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4" r:id="rId2"/>
    <sheet name="Sheet3" sheetId="5" r:id="rId3"/>
  </sheets>
  <definedNames>
    <definedName name="_xlnm._FilterDatabase" localSheetId="0" hidden="1">Sheet1!$A$2:$H$50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2022年新批准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2022年新批准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2022年新批准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2022年新批准</t>
        </r>
      </text>
    </comment>
  </commentList>
</comments>
</file>

<file path=xl/sharedStrings.xml><?xml version="1.0" encoding="utf-8"?>
<sst xmlns="http://schemas.openxmlformats.org/spreadsheetml/2006/main" count="937" uniqueCount="181">
  <si>
    <t>盐城市开展口腔种植医疗服务医疗机构名单</t>
  </si>
  <si>
    <t> 序号 </t>
  </si>
  <si>
    <t> 医疗机构名称 </t>
  </si>
  <si>
    <t> 医疗机构等级 </t>
  </si>
  <si>
    <t> 医疗机构类型 </t>
  </si>
  <si>
    <t> 医疗机构性质 </t>
  </si>
  <si>
    <t>是否参与集采</t>
  </si>
  <si>
    <t>是否响应全流程医疗服务价格调控</t>
  </si>
  <si>
    <t>地址</t>
  </si>
  <si>
    <t>盐城市第一人民医院</t>
  </si>
  <si>
    <t>三级</t>
  </si>
  <si>
    <t>综合医疗机构</t>
  </si>
  <si>
    <t>公立医保定点</t>
  </si>
  <si>
    <t>是</t>
  </si>
  <si>
    <t>亭湖区人民南路66号</t>
  </si>
  <si>
    <t>盐城市第三人民医院</t>
  </si>
  <si>
    <t>盐都区剧场路75号</t>
  </si>
  <si>
    <t>盐城市口腔医院</t>
  </si>
  <si>
    <t>专科口腔医疗机构（口腔诊所）</t>
  </si>
  <si>
    <t>亭湖区解放南路143号</t>
  </si>
  <si>
    <t>东台市人民医院</t>
  </si>
  <si>
    <t>东台市康复西路2号</t>
  </si>
  <si>
    <t>东台市中医院</t>
  </si>
  <si>
    <t>东台市高新区雅居路198号</t>
  </si>
  <si>
    <t>建湖县人民医院</t>
  </si>
  <si>
    <t>建湖县南环路666号</t>
  </si>
  <si>
    <t>盐城市大丰人民医院</t>
  </si>
  <si>
    <t>大丰区健康东大街</t>
  </si>
  <si>
    <t>滨海县人民医院</t>
  </si>
  <si>
    <t>滨海县阜东中路248号</t>
  </si>
  <si>
    <t>响水县人民医院</t>
  </si>
  <si>
    <t>二级</t>
  </si>
  <si>
    <t>响水县灌河中路287号</t>
  </si>
  <si>
    <t>盐城市大丰中医院</t>
  </si>
  <si>
    <t>大丰区健康东路43号</t>
  </si>
  <si>
    <t>东台市禾沐口腔医院</t>
  </si>
  <si>
    <t>一级</t>
  </si>
  <si>
    <t>非公立医保定点</t>
  </si>
  <si>
    <t>东台市海陵中路20号</t>
  </si>
  <si>
    <t>东台现代口腔门诊部</t>
  </si>
  <si>
    <t>未定级</t>
  </si>
  <si>
    <t>东台市吉祥路99号金鹰盛世花园6、7幢108室，6、7幢108-1室</t>
  </si>
  <si>
    <t>东台卫华口腔门诊部</t>
  </si>
  <si>
    <t>东台市金海西路1号江龙大厦门面房4室、5-1室、5-2室</t>
  </si>
  <si>
    <t>东台同友口腔门诊部</t>
  </si>
  <si>
    <t>非公立非医保定点</t>
  </si>
  <si>
    <t>东台市金海中路1-15号</t>
  </si>
  <si>
    <t>盐城市艾美莱口腔医疗有限公司盐城禾一艾博口腔门诊部</t>
  </si>
  <si>
    <t>盐都区神州路港龙华侨城17-122</t>
  </si>
  <si>
    <t>建湖冠华口腔门诊部有限公司</t>
  </si>
  <si>
    <t>建湖县向阳路9号(金茂壹号1幢）</t>
  </si>
  <si>
    <t>建湖康贝美口腔门诊部</t>
  </si>
  <si>
    <t>建湖县新建东路新世纪花园2号楼103号</t>
  </si>
  <si>
    <t>建湖瑞华口腔门诊部</t>
  </si>
  <si>
    <t>建湖县秀夫南路175号</t>
  </si>
  <si>
    <t>射阳安祥口腔门诊部</t>
  </si>
  <si>
    <t>射阳县恒隆广场C座401室</t>
  </si>
  <si>
    <t>射阳士林口腔门诊部</t>
  </si>
  <si>
    <t>射阳县人民路18号</t>
  </si>
  <si>
    <t>盐城大丰友义医院</t>
  </si>
  <si>
    <t>大丰区张謇东路99号</t>
  </si>
  <si>
    <t>盐城市大丰通善口腔医疗有限公司</t>
  </si>
  <si>
    <t>大丰区幸福东大街21-1号</t>
  </si>
  <si>
    <t>盐城大丰牙益康口腔门诊部</t>
  </si>
  <si>
    <t>大丰区工农西路</t>
  </si>
  <si>
    <t>盐城市爱齿尔口腔医疗有限公司</t>
  </si>
  <si>
    <t>大丰区工农西路42号</t>
  </si>
  <si>
    <t>盐城大丰晶美口腔门诊中心</t>
  </si>
  <si>
    <t>大丰区幸福西大街19号品尚雅居</t>
  </si>
  <si>
    <t>亭湖周仁强口腔科诊所</t>
  </si>
  <si>
    <t>亭湖区黄海东路2号</t>
  </si>
  <si>
    <t>盐城大为口腔门诊部</t>
  </si>
  <si>
    <t>亭湖区长亭路15号伯乐嘉园19幢102室</t>
  </si>
  <si>
    <t>盐城市亭湖区倪同瞻口腔科诊所</t>
  </si>
  <si>
    <t>亭湖区开放大道288号AB3-107、108室</t>
  </si>
  <si>
    <t>盐城文峰医院</t>
  </si>
  <si>
    <t>亭湖区大庆西路6号</t>
  </si>
  <si>
    <t>盐城市亭湖区先锋街道安佳倍美口腔门诊</t>
  </si>
  <si>
    <t>亭湖区建军西路1号（先锋国际广场商业中心A座L3027-L3031)</t>
  </si>
  <si>
    <t>盐城美奥尔口腔门诊有限公司美奥尔口腔门诊部</t>
  </si>
  <si>
    <t>亭湖区大庆中路150号</t>
  </si>
  <si>
    <t>阜宁鼎植口腔医院</t>
  </si>
  <si>
    <t>阜宁县哈尔滨路508号</t>
  </si>
  <si>
    <t>阜宁县力凡口腔门诊有限公司</t>
  </si>
  <si>
    <t>阜宁县澳门路迎宾市场</t>
  </si>
  <si>
    <t>盐城志富口腔门诊部</t>
  </si>
  <si>
    <t>盐都区开元路8号</t>
  </si>
  <si>
    <t>盐城雅洁口腔门诊有限公司</t>
  </si>
  <si>
    <t>盐南高新区解放南路286号中南世纪城鼎城56栋110室</t>
  </si>
  <si>
    <t>盐城鼎植口腔门诊有限公司凤凰口腔门诊部</t>
  </si>
  <si>
    <t>盐南高新区世纪大道611号凤凰金宝广场2楼东侧</t>
  </si>
  <si>
    <t>盐城束氏口腔门诊部</t>
  </si>
  <si>
    <t>盐南高新区鹿鸣广场107号</t>
  </si>
  <si>
    <t>盐城倍美永康口腔门诊有限公司倍美永康口腔门诊部</t>
  </si>
  <si>
    <t>城南新区金融城11号楼一层01-1商铺</t>
  </si>
  <si>
    <t>盐城新时空口腔门诊部</t>
  </si>
  <si>
    <t>盐南高新区解放南路180号</t>
  </si>
  <si>
    <t>盐城嘉禾倍美口腔门诊部</t>
  </si>
  <si>
    <t>盐南高新区金鹰聚龙湖购物中心有限公司内1144-A06-00138商铺</t>
  </si>
  <si>
    <t>盐城咪呀口腔门诊部</t>
  </si>
  <si>
    <t>盐南高新区解放南路270号凤鸣缇香26幢m-114室</t>
  </si>
  <si>
    <t>滨海天使口腔门诊部</t>
  </si>
  <si>
    <t>专科口腔医疗机构（口腔诊所)</t>
  </si>
  <si>
    <t>滨海县东坎镇新建南路156号</t>
  </si>
  <si>
    <t>滨海博伽口腔阜东路门诊部</t>
  </si>
  <si>
    <t>否</t>
  </si>
  <si>
    <t>滨海县阜东路76-4</t>
  </si>
  <si>
    <t>滨海博伽口腔八滩门诊部</t>
  </si>
  <si>
    <t>滨海县八滩中路69号</t>
  </si>
  <si>
    <t>响水县济光口腔医院</t>
  </si>
  <si>
    <t>响水县响水镇开发路与珠江路交叉口向南50米</t>
  </si>
  <si>
    <t>盐城爱雅口腔门诊部</t>
  </si>
  <si>
    <t>盐都区鹿鸣路828号</t>
  </si>
  <si>
    <t>亭湖陈荣庆口腔诊所</t>
  </si>
  <si>
    <t>亭湖区光荣路18幢109-110室</t>
  </si>
  <si>
    <t>盐城谢乃俊兴和口腔门诊部</t>
  </si>
  <si>
    <t>城南新区人民南路龙泊湾北门</t>
  </si>
  <si>
    <t>查看审核日志</t>
  </si>
  <si>
    <t>H32H00148</t>
  </si>
  <si>
    <t>盐都区</t>
  </si>
  <si>
    <t>已上报</t>
  </si>
  <si>
    <t>等待地市提交</t>
  </si>
  <si>
    <t>H32H03192</t>
  </si>
  <si>
    <t>大丰区</t>
  </si>
  <si>
    <t>H3202597</t>
  </si>
  <si>
    <t>东台市</t>
  </si>
  <si>
    <t>H3202619</t>
  </si>
  <si>
    <t>盐城市盐南高新区咪呀口腔门诊部</t>
  </si>
  <si>
    <t>城南新区</t>
  </si>
  <si>
    <t>H32H00138</t>
  </si>
  <si>
    <t>滨海区</t>
  </si>
  <si>
    <t>H32H00217</t>
  </si>
  <si>
    <t>盐城市第一人民医院(南通医学院第四附属医院）</t>
  </si>
  <si>
    <t>H3202593</t>
  </si>
  <si>
    <t>H32H00258</t>
  </si>
  <si>
    <t>H32H00256</t>
  </si>
  <si>
    <t>H3202610</t>
  </si>
  <si>
    <t>H32H00259</t>
  </si>
  <si>
    <t>H3202623</t>
  </si>
  <si>
    <t>H3202596</t>
  </si>
  <si>
    <t>H3202605</t>
  </si>
  <si>
    <t>亭湖倪同瞻口腔科诊所</t>
  </si>
  <si>
    <t>亭湖区</t>
  </si>
  <si>
    <t>H3202594</t>
  </si>
  <si>
    <t>东台禾沐口腔医院</t>
  </si>
  <si>
    <t>H3202612</t>
  </si>
  <si>
    <t>H3202611</t>
  </si>
  <si>
    <t>盐城大丰通善口腔门诊部</t>
  </si>
  <si>
    <t>H32H00147</t>
  </si>
  <si>
    <t>市直属</t>
  </si>
  <si>
    <t>H3202604</t>
  </si>
  <si>
    <t>射阳县</t>
  </si>
  <si>
    <t>H3202622</t>
  </si>
  <si>
    <t>H3202600</t>
  </si>
  <si>
    <t>建湖县</t>
  </si>
  <si>
    <t>H3202602</t>
  </si>
  <si>
    <t>H32H00257</t>
  </si>
  <si>
    <t>H3202618</t>
  </si>
  <si>
    <t>H3202620</t>
  </si>
  <si>
    <t>H3202598</t>
  </si>
  <si>
    <t>阜宁县</t>
  </si>
  <si>
    <t>H32H00255</t>
  </si>
  <si>
    <t>建湖县人民医院（建湖县红十字医院）</t>
  </si>
  <si>
    <t>H3202601</t>
  </si>
  <si>
    <t>H32H00149</t>
  </si>
  <si>
    <t>响水县</t>
  </si>
  <si>
    <t>医院申请退回</t>
  </si>
  <si>
    <t>H3202595</t>
  </si>
  <si>
    <t>东台同友口腔门诊部有限公司同友口腔门诊部</t>
  </si>
  <si>
    <t>H32H02622</t>
  </si>
  <si>
    <t>盐城市大丰区第二人民医院</t>
  </si>
  <si>
    <t>未上报</t>
  </si>
  <si>
    <t>H3202621</t>
  </si>
  <si>
    <t>H32H02629</t>
  </si>
  <si>
    <t>滨海县妇幼保健和计划生育指导所</t>
  </si>
  <si>
    <t>H3202613</t>
  </si>
  <si>
    <t>H3202606</t>
  </si>
  <si>
    <t>H3202616</t>
  </si>
  <si>
    <t>地市审核通过</t>
  </si>
  <si>
    <t>等待地市审核</t>
  </si>
  <si>
    <t>承诺书请上传鲜章图片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</si>
</sst>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rgb="FF242831"/>
      <name val="Lucida Sans"/>
      <charset val="134"/>
    </font>
    <font>
      <sz val="9"/>
      <color rgb="FF337AB7"/>
      <name val="Lucida Sans"/>
      <charset val="134"/>
    </font>
    <font>
      <sz val="9"/>
      <color rgb="FF222222"/>
      <name val="Lucida Sans"/>
      <charset val="134"/>
    </font>
    <font>
      <sz val="9"/>
      <color rgb="FF1D5987"/>
      <name val="Lucida Sans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CECECE"/>
      </right>
      <top/>
      <bottom style="medium">
        <color rgb="FFCE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c.tjmpc.cn:19352/Pages/UpManage/Admin/javascript:void(0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hc.tjmpc.cn:19352/Pages/UpManage/Admin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43" workbookViewId="0">
      <selection activeCell="H8" sqref="H8"/>
    </sheetView>
  </sheetViews>
  <sheetFormatPr defaultColWidth="9" defaultRowHeight="13.5" outlineLevelCol="7"/>
  <cols>
    <col min="2" max="2" width="16.6666666666667" customWidth="1"/>
    <col min="3" max="3" width="16.8666666666667" customWidth="1"/>
    <col min="4" max="5" width="17.0583333333333" customWidth="1"/>
    <col min="6" max="6" width="15.0083333333333" customWidth="1"/>
    <col min="7" max="7" width="19.125" customWidth="1"/>
    <col min="8" max="8" width="25.1" customWidth="1"/>
  </cols>
  <sheetData>
    <row r="1" ht="53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9" customFormat="1" ht="4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ht="37.5" spans="1:8">
      <c r="A3" s="12">
        <v>1</v>
      </c>
      <c r="B3" s="13" t="s">
        <v>9</v>
      </c>
      <c r="C3" s="13" t="s">
        <v>10</v>
      </c>
      <c r="D3" s="13" t="s">
        <v>11</v>
      </c>
      <c r="E3" s="14" t="s">
        <v>12</v>
      </c>
      <c r="F3" s="15" t="s">
        <v>13</v>
      </c>
      <c r="G3" s="15" t="s">
        <v>13</v>
      </c>
      <c r="H3" s="13" t="s">
        <v>14</v>
      </c>
    </row>
    <row r="4" ht="37.5" spans="1:8">
      <c r="A4" s="12">
        <v>2</v>
      </c>
      <c r="B4" s="13" t="s">
        <v>15</v>
      </c>
      <c r="C4" s="13" t="s">
        <v>10</v>
      </c>
      <c r="D4" s="13" t="s">
        <v>11</v>
      </c>
      <c r="E4" s="14" t="s">
        <v>12</v>
      </c>
      <c r="F4" s="15" t="s">
        <v>13</v>
      </c>
      <c r="G4" s="15" t="s">
        <v>13</v>
      </c>
      <c r="H4" s="13" t="s">
        <v>16</v>
      </c>
    </row>
    <row r="5" ht="56.25" spans="1:8">
      <c r="A5" s="12">
        <v>3</v>
      </c>
      <c r="B5" s="13" t="s">
        <v>17</v>
      </c>
      <c r="C5" s="13" t="s">
        <v>10</v>
      </c>
      <c r="D5" s="13" t="s">
        <v>18</v>
      </c>
      <c r="E5" s="14" t="s">
        <v>12</v>
      </c>
      <c r="F5" s="15" t="s">
        <v>13</v>
      </c>
      <c r="G5" s="15" t="s">
        <v>13</v>
      </c>
      <c r="H5" s="13" t="s">
        <v>19</v>
      </c>
    </row>
    <row r="6" ht="37.5" spans="1:8">
      <c r="A6" s="12">
        <v>4</v>
      </c>
      <c r="B6" s="13" t="s">
        <v>20</v>
      </c>
      <c r="C6" s="13" t="s">
        <v>10</v>
      </c>
      <c r="D6" s="13" t="s">
        <v>11</v>
      </c>
      <c r="E6" s="14" t="s">
        <v>12</v>
      </c>
      <c r="F6" s="15" t="s">
        <v>13</v>
      </c>
      <c r="G6" s="15" t="s">
        <v>13</v>
      </c>
      <c r="H6" s="13" t="s">
        <v>21</v>
      </c>
    </row>
    <row r="7" ht="37.5" spans="1:8">
      <c r="A7" s="12">
        <v>5</v>
      </c>
      <c r="B7" s="13" t="s">
        <v>22</v>
      </c>
      <c r="C7" s="13" t="s">
        <v>10</v>
      </c>
      <c r="D7" s="13" t="s">
        <v>11</v>
      </c>
      <c r="E7" s="14" t="s">
        <v>12</v>
      </c>
      <c r="F7" s="15" t="s">
        <v>13</v>
      </c>
      <c r="G7" s="15" t="s">
        <v>13</v>
      </c>
      <c r="H7" s="13" t="s">
        <v>23</v>
      </c>
    </row>
    <row r="8" ht="37.5" spans="1:8">
      <c r="A8" s="12">
        <v>6</v>
      </c>
      <c r="B8" s="13" t="s">
        <v>24</v>
      </c>
      <c r="C8" s="13" t="s">
        <v>10</v>
      </c>
      <c r="D8" s="13" t="s">
        <v>11</v>
      </c>
      <c r="E8" s="14" t="s">
        <v>12</v>
      </c>
      <c r="F8" s="15" t="s">
        <v>13</v>
      </c>
      <c r="G8" s="15" t="s">
        <v>13</v>
      </c>
      <c r="H8" s="13" t="s">
        <v>25</v>
      </c>
    </row>
    <row r="9" ht="37.5" spans="1:8">
      <c r="A9" s="12">
        <v>7</v>
      </c>
      <c r="B9" s="13" t="s">
        <v>26</v>
      </c>
      <c r="C9" s="13" t="s">
        <v>10</v>
      </c>
      <c r="D9" s="13" t="s">
        <v>11</v>
      </c>
      <c r="E9" s="14" t="s">
        <v>12</v>
      </c>
      <c r="F9" s="15" t="s">
        <v>13</v>
      </c>
      <c r="G9" s="15" t="s">
        <v>13</v>
      </c>
      <c r="H9" s="13" t="s">
        <v>27</v>
      </c>
    </row>
    <row r="10" ht="37.5" spans="1:8">
      <c r="A10" s="12">
        <v>8</v>
      </c>
      <c r="B10" s="13" t="s">
        <v>28</v>
      </c>
      <c r="C10" s="13" t="s">
        <v>10</v>
      </c>
      <c r="D10" s="13" t="s">
        <v>11</v>
      </c>
      <c r="E10" s="14" t="s">
        <v>12</v>
      </c>
      <c r="F10" s="15" t="s">
        <v>13</v>
      </c>
      <c r="G10" s="15" t="s">
        <v>13</v>
      </c>
      <c r="H10" s="13" t="s">
        <v>29</v>
      </c>
    </row>
    <row r="11" ht="37.5" spans="1:8">
      <c r="A11" s="12">
        <v>9</v>
      </c>
      <c r="B11" s="13" t="s">
        <v>30</v>
      </c>
      <c r="C11" s="13" t="s">
        <v>31</v>
      </c>
      <c r="D11" s="13" t="s">
        <v>11</v>
      </c>
      <c r="E11" s="14" t="s">
        <v>12</v>
      </c>
      <c r="F11" s="15" t="s">
        <v>13</v>
      </c>
      <c r="G11" s="15" t="s">
        <v>13</v>
      </c>
      <c r="H11" s="13" t="s">
        <v>32</v>
      </c>
    </row>
    <row r="12" ht="37.5" spans="1:8">
      <c r="A12" s="12">
        <v>10</v>
      </c>
      <c r="B12" s="13" t="s">
        <v>33</v>
      </c>
      <c r="C12" s="13" t="s">
        <v>31</v>
      </c>
      <c r="D12" s="13" t="s">
        <v>11</v>
      </c>
      <c r="E12" s="14" t="s">
        <v>12</v>
      </c>
      <c r="F12" s="15" t="s">
        <v>13</v>
      </c>
      <c r="G12" s="15" t="s">
        <v>13</v>
      </c>
      <c r="H12" s="13" t="s">
        <v>34</v>
      </c>
    </row>
    <row r="13" ht="56.25" spans="1:8">
      <c r="A13" s="12">
        <v>11</v>
      </c>
      <c r="B13" s="13" t="s">
        <v>35</v>
      </c>
      <c r="C13" s="13" t="s">
        <v>36</v>
      </c>
      <c r="D13" s="13" t="s">
        <v>18</v>
      </c>
      <c r="E13" s="13" t="s">
        <v>37</v>
      </c>
      <c r="F13" s="15" t="s">
        <v>13</v>
      </c>
      <c r="G13" s="15" t="s">
        <v>13</v>
      </c>
      <c r="H13" s="13" t="s">
        <v>38</v>
      </c>
    </row>
    <row r="14" ht="56.25" spans="1:8">
      <c r="A14" s="12">
        <v>12</v>
      </c>
      <c r="B14" s="13" t="s">
        <v>39</v>
      </c>
      <c r="C14" s="13" t="s">
        <v>40</v>
      </c>
      <c r="D14" s="13" t="s">
        <v>18</v>
      </c>
      <c r="E14" s="13" t="s">
        <v>37</v>
      </c>
      <c r="F14" s="15" t="s">
        <v>13</v>
      </c>
      <c r="G14" s="15" t="s">
        <v>13</v>
      </c>
      <c r="H14" s="13" t="s">
        <v>41</v>
      </c>
    </row>
    <row r="15" ht="56.25" spans="1:8">
      <c r="A15" s="12">
        <v>13</v>
      </c>
      <c r="B15" s="13" t="s">
        <v>42</v>
      </c>
      <c r="C15" s="13" t="s">
        <v>40</v>
      </c>
      <c r="D15" s="13" t="s">
        <v>18</v>
      </c>
      <c r="E15" s="13" t="s">
        <v>37</v>
      </c>
      <c r="F15" s="15" t="s">
        <v>13</v>
      </c>
      <c r="G15" s="15" t="s">
        <v>13</v>
      </c>
      <c r="H15" s="13" t="s">
        <v>43</v>
      </c>
    </row>
    <row r="16" ht="56.25" spans="1:8">
      <c r="A16" s="12">
        <v>14</v>
      </c>
      <c r="B16" s="13" t="s">
        <v>44</v>
      </c>
      <c r="C16" s="13" t="s">
        <v>40</v>
      </c>
      <c r="D16" s="13" t="s">
        <v>18</v>
      </c>
      <c r="E16" s="13" t="s">
        <v>45</v>
      </c>
      <c r="F16" s="15" t="s">
        <v>13</v>
      </c>
      <c r="G16" s="15" t="s">
        <v>13</v>
      </c>
      <c r="H16" s="13" t="s">
        <v>46</v>
      </c>
    </row>
    <row r="17" ht="93.75" spans="1:8">
      <c r="A17" s="12">
        <v>15</v>
      </c>
      <c r="B17" s="13" t="s">
        <v>47</v>
      </c>
      <c r="C17" s="13" t="s">
        <v>40</v>
      </c>
      <c r="D17" s="13" t="s">
        <v>18</v>
      </c>
      <c r="E17" s="13" t="s">
        <v>37</v>
      </c>
      <c r="F17" s="15" t="s">
        <v>13</v>
      </c>
      <c r="G17" s="15" t="s">
        <v>13</v>
      </c>
      <c r="H17" s="13" t="s">
        <v>48</v>
      </c>
    </row>
    <row r="18" ht="56.25" spans="1:8">
      <c r="A18" s="12">
        <v>16</v>
      </c>
      <c r="B18" s="13" t="s">
        <v>49</v>
      </c>
      <c r="C18" s="13" t="s">
        <v>40</v>
      </c>
      <c r="D18" s="13" t="s">
        <v>18</v>
      </c>
      <c r="E18" s="13" t="s">
        <v>37</v>
      </c>
      <c r="F18" s="15" t="s">
        <v>13</v>
      </c>
      <c r="G18" s="15" t="s">
        <v>13</v>
      </c>
      <c r="H18" s="13" t="s">
        <v>50</v>
      </c>
    </row>
    <row r="19" ht="56.25" spans="1:8">
      <c r="A19" s="12">
        <v>17</v>
      </c>
      <c r="B19" s="13" t="s">
        <v>51</v>
      </c>
      <c r="C19" s="13" t="s">
        <v>40</v>
      </c>
      <c r="D19" s="13" t="s">
        <v>18</v>
      </c>
      <c r="E19" s="13" t="s">
        <v>37</v>
      </c>
      <c r="F19" s="15" t="s">
        <v>13</v>
      </c>
      <c r="G19" s="15" t="s">
        <v>13</v>
      </c>
      <c r="H19" s="13" t="s">
        <v>52</v>
      </c>
    </row>
    <row r="20" ht="56.25" spans="1:8">
      <c r="A20" s="12">
        <v>18</v>
      </c>
      <c r="B20" s="13" t="s">
        <v>53</v>
      </c>
      <c r="C20" s="13" t="s">
        <v>40</v>
      </c>
      <c r="D20" s="13" t="s">
        <v>18</v>
      </c>
      <c r="E20" s="13" t="s">
        <v>37</v>
      </c>
      <c r="F20" s="15" t="s">
        <v>13</v>
      </c>
      <c r="G20" s="15" t="s">
        <v>13</v>
      </c>
      <c r="H20" s="13" t="s">
        <v>54</v>
      </c>
    </row>
    <row r="21" ht="56.25" spans="1:8">
      <c r="A21" s="12">
        <v>19</v>
      </c>
      <c r="B21" s="13" t="s">
        <v>55</v>
      </c>
      <c r="C21" s="13" t="s">
        <v>40</v>
      </c>
      <c r="D21" s="13" t="s">
        <v>18</v>
      </c>
      <c r="E21" s="13" t="s">
        <v>37</v>
      </c>
      <c r="F21" s="15" t="s">
        <v>13</v>
      </c>
      <c r="G21" s="15" t="s">
        <v>13</v>
      </c>
      <c r="H21" s="13" t="s">
        <v>56</v>
      </c>
    </row>
    <row r="22" ht="56.25" spans="1:8">
      <c r="A22" s="12">
        <v>20</v>
      </c>
      <c r="B22" s="13" t="s">
        <v>57</v>
      </c>
      <c r="C22" s="13" t="s">
        <v>40</v>
      </c>
      <c r="D22" s="13" t="s">
        <v>18</v>
      </c>
      <c r="E22" s="13" t="s">
        <v>37</v>
      </c>
      <c r="F22" s="15" t="s">
        <v>13</v>
      </c>
      <c r="G22" s="15" t="s">
        <v>13</v>
      </c>
      <c r="H22" s="13" t="s">
        <v>58</v>
      </c>
    </row>
    <row r="23" ht="37.5" spans="1:8">
      <c r="A23" s="12">
        <v>21</v>
      </c>
      <c r="B23" s="13" t="s">
        <v>59</v>
      </c>
      <c r="C23" s="13" t="s">
        <v>31</v>
      </c>
      <c r="D23" s="13" t="s">
        <v>11</v>
      </c>
      <c r="E23" s="13" t="s">
        <v>37</v>
      </c>
      <c r="F23" s="15" t="s">
        <v>13</v>
      </c>
      <c r="G23" s="15" t="s">
        <v>13</v>
      </c>
      <c r="H23" s="13" t="s">
        <v>60</v>
      </c>
    </row>
    <row r="24" ht="56.25" spans="1:8">
      <c r="A24" s="12">
        <v>22</v>
      </c>
      <c r="B24" s="13" t="s">
        <v>61</v>
      </c>
      <c r="C24" s="13" t="s">
        <v>40</v>
      </c>
      <c r="D24" s="13" t="s">
        <v>18</v>
      </c>
      <c r="E24" s="13" t="s">
        <v>37</v>
      </c>
      <c r="F24" s="15" t="s">
        <v>13</v>
      </c>
      <c r="G24" s="15" t="s">
        <v>13</v>
      </c>
      <c r="H24" s="13" t="s">
        <v>62</v>
      </c>
    </row>
    <row r="25" ht="56.25" spans="1:8">
      <c r="A25" s="12">
        <v>23</v>
      </c>
      <c r="B25" s="13" t="s">
        <v>63</v>
      </c>
      <c r="C25" s="13" t="s">
        <v>40</v>
      </c>
      <c r="D25" s="13" t="s">
        <v>18</v>
      </c>
      <c r="E25" s="13" t="s">
        <v>37</v>
      </c>
      <c r="F25" s="15" t="s">
        <v>13</v>
      </c>
      <c r="G25" s="15" t="s">
        <v>13</v>
      </c>
      <c r="H25" s="13" t="s">
        <v>64</v>
      </c>
    </row>
    <row r="26" ht="56.25" spans="1:8">
      <c r="A26" s="12">
        <v>24</v>
      </c>
      <c r="B26" s="13" t="s">
        <v>65</v>
      </c>
      <c r="C26" s="13" t="s">
        <v>40</v>
      </c>
      <c r="D26" s="13" t="s">
        <v>18</v>
      </c>
      <c r="E26" s="13" t="s">
        <v>37</v>
      </c>
      <c r="F26" s="15" t="s">
        <v>13</v>
      </c>
      <c r="G26" s="15" t="s">
        <v>13</v>
      </c>
      <c r="H26" s="13" t="s">
        <v>66</v>
      </c>
    </row>
    <row r="27" ht="56.25" spans="1:8">
      <c r="A27" s="12">
        <v>25</v>
      </c>
      <c r="B27" s="13" t="s">
        <v>67</v>
      </c>
      <c r="C27" s="13" t="s">
        <v>40</v>
      </c>
      <c r="D27" s="13" t="s">
        <v>18</v>
      </c>
      <c r="E27" s="13" t="s">
        <v>37</v>
      </c>
      <c r="F27" s="15" t="s">
        <v>13</v>
      </c>
      <c r="G27" s="15" t="s">
        <v>13</v>
      </c>
      <c r="H27" s="13" t="s">
        <v>68</v>
      </c>
    </row>
    <row r="28" ht="56.25" spans="1:8">
      <c r="A28" s="12">
        <v>26</v>
      </c>
      <c r="B28" s="13" t="s">
        <v>69</v>
      </c>
      <c r="C28" s="13" t="s">
        <v>40</v>
      </c>
      <c r="D28" s="13" t="s">
        <v>18</v>
      </c>
      <c r="E28" s="13" t="s">
        <v>37</v>
      </c>
      <c r="F28" s="15" t="s">
        <v>13</v>
      </c>
      <c r="G28" s="15" t="s">
        <v>13</v>
      </c>
      <c r="H28" s="13" t="s">
        <v>70</v>
      </c>
    </row>
    <row r="29" ht="56.25" spans="1:8">
      <c r="A29" s="12">
        <v>27</v>
      </c>
      <c r="B29" s="13" t="s">
        <v>71</v>
      </c>
      <c r="C29" s="13" t="s">
        <v>40</v>
      </c>
      <c r="D29" s="13" t="s">
        <v>18</v>
      </c>
      <c r="E29" s="13" t="s">
        <v>37</v>
      </c>
      <c r="F29" s="15" t="s">
        <v>13</v>
      </c>
      <c r="G29" s="15" t="s">
        <v>13</v>
      </c>
      <c r="H29" s="13" t="s">
        <v>72</v>
      </c>
    </row>
    <row r="30" ht="56.25" spans="1:8">
      <c r="A30" s="12">
        <v>28</v>
      </c>
      <c r="B30" s="13" t="s">
        <v>73</v>
      </c>
      <c r="C30" s="13" t="s">
        <v>40</v>
      </c>
      <c r="D30" s="13" t="s">
        <v>18</v>
      </c>
      <c r="E30" s="13" t="s">
        <v>37</v>
      </c>
      <c r="F30" s="15" t="s">
        <v>13</v>
      </c>
      <c r="G30" s="15" t="s">
        <v>13</v>
      </c>
      <c r="H30" s="13" t="s">
        <v>74</v>
      </c>
    </row>
    <row r="31" ht="37.5" spans="1:8">
      <c r="A31" s="12">
        <v>29</v>
      </c>
      <c r="B31" s="13" t="s">
        <v>75</v>
      </c>
      <c r="C31" s="13" t="s">
        <v>36</v>
      </c>
      <c r="D31" s="13" t="s">
        <v>11</v>
      </c>
      <c r="E31" s="13" t="s">
        <v>37</v>
      </c>
      <c r="F31" s="15" t="s">
        <v>13</v>
      </c>
      <c r="G31" s="15" t="s">
        <v>13</v>
      </c>
      <c r="H31" s="13" t="s">
        <v>76</v>
      </c>
    </row>
    <row r="32" ht="56.25" spans="1:8">
      <c r="A32" s="12">
        <v>30</v>
      </c>
      <c r="B32" s="13" t="s">
        <v>77</v>
      </c>
      <c r="C32" s="13" t="s">
        <v>40</v>
      </c>
      <c r="D32" s="13" t="s">
        <v>18</v>
      </c>
      <c r="E32" s="13" t="s">
        <v>37</v>
      </c>
      <c r="F32" s="15" t="s">
        <v>13</v>
      </c>
      <c r="G32" s="15" t="s">
        <v>13</v>
      </c>
      <c r="H32" s="13" t="s">
        <v>78</v>
      </c>
    </row>
    <row r="33" ht="75" spans="1:8">
      <c r="A33" s="12">
        <v>31</v>
      </c>
      <c r="B33" s="13" t="s">
        <v>79</v>
      </c>
      <c r="C33" s="13" t="s">
        <v>40</v>
      </c>
      <c r="D33" s="13" t="s">
        <v>18</v>
      </c>
      <c r="E33" s="13" t="s">
        <v>37</v>
      </c>
      <c r="F33" s="15" t="s">
        <v>13</v>
      </c>
      <c r="G33" s="15" t="s">
        <v>13</v>
      </c>
      <c r="H33" s="13" t="s">
        <v>80</v>
      </c>
    </row>
    <row r="34" ht="56.25" spans="1:8">
      <c r="A34" s="12">
        <v>32</v>
      </c>
      <c r="B34" s="13" t="s">
        <v>81</v>
      </c>
      <c r="C34" s="13" t="s">
        <v>31</v>
      </c>
      <c r="D34" s="13" t="s">
        <v>18</v>
      </c>
      <c r="E34" s="13" t="s">
        <v>37</v>
      </c>
      <c r="F34" s="15" t="s">
        <v>13</v>
      </c>
      <c r="G34" s="15" t="s">
        <v>13</v>
      </c>
      <c r="H34" s="13" t="s">
        <v>82</v>
      </c>
    </row>
    <row r="35" ht="56.25" spans="1:8">
      <c r="A35" s="12">
        <v>33</v>
      </c>
      <c r="B35" s="13" t="s">
        <v>83</v>
      </c>
      <c r="C35" s="13" t="s">
        <v>40</v>
      </c>
      <c r="D35" s="13" t="s">
        <v>18</v>
      </c>
      <c r="E35" s="13" t="s">
        <v>37</v>
      </c>
      <c r="F35" s="15" t="s">
        <v>13</v>
      </c>
      <c r="G35" s="15" t="s">
        <v>13</v>
      </c>
      <c r="H35" s="13" t="s">
        <v>84</v>
      </c>
    </row>
    <row r="36" ht="56.25" spans="1:8">
      <c r="A36" s="12">
        <v>34</v>
      </c>
      <c r="B36" s="13" t="s">
        <v>85</v>
      </c>
      <c r="C36" s="13" t="s">
        <v>40</v>
      </c>
      <c r="D36" s="13" t="s">
        <v>18</v>
      </c>
      <c r="E36" s="13" t="s">
        <v>37</v>
      </c>
      <c r="F36" s="15" t="s">
        <v>13</v>
      </c>
      <c r="G36" s="15" t="s">
        <v>13</v>
      </c>
      <c r="H36" s="13" t="s">
        <v>86</v>
      </c>
    </row>
    <row r="37" ht="56.25" spans="1:8">
      <c r="A37" s="12">
        <v>35</v>
      </c>
      <c r="B37" s="13" t="s">
        <v>87</v>
      </c>
      <c r="C37" s="13" t="s">
        <v>40</v>
      </c>
      <c r="D37" s="13" t="s">
        <v>18</v>
      </c>
      <c r="E37" s="13" t="s">
        <v>37</v>
      </c>
      <c r="F37" s="15" t="s">
        <v>13</v>
      </c>
      <c r="G37" s="15" t="s">
        <v>13</v>
      </c>
      <c r="H37" s="13" t="s">
        <v>88</v>
      </c>
    </row>
    <row r="38" ht="75" spans="1:8">
      <c r="A38" s="12">
        <v>36</v>
      </c>
      <c r="B38" s="13" t="s">
        <v>89</v>
      </c>
      <c r="C38" s="13" t="s">
        <v>40</v>
      </c>
      <c r="D38" s="13" t="s">
        <v>18</v>
      </c>
      <c r="E38" s="13" t="s">
        <v>37</v>
      </c>
      <c r="F38" s="15" t="s">
        <v>13</v>
      </c>
      <c r="G38" s="15" t="s">
        <v>13</v>
      </c>
      <c r="H38" s="13" t="s">
        <v>90</v>
      </c>
    </row>
    <row r="39" ht="56.25" spans="1:8">
      <c r="A39" s="12">
        <v>37</v>
      </c>
      <c r="B39" s="13" t="s">
        <v>91</v>
      </c>
      <c r="C39" s="13" t="s">
        <v>40</v>
      </c>
      <c r="D39" s="13" t="s">
        <v>18</v>
      </c>
      <c r="E39" s="13" t="s">
        <v>37</v>
      </c>
      <c r="F39" s="15" t="s">
        <v>13</v>
      </c>
      <c r="G39" s="15" t="s">
        <v>13</v>
      </c>
      <c r="H39" s="13" t="s">
        <v>92</v>
      </c>
    </row>
    <row r="40" ht="75" spans="1:8">
      <c r="A40" s="12">
        <v>38</v>
      </c>
      <c r="B40" s="13" t="s">
        <v>93</v>
      </c>
      <c r="C40" s="13" t="s">
        <v>40</v>
      </c>
      <c r="D40" s="13" t="s">
        <v>18</v>
      </c>
      <c r="E40" s="13" t="s">
        <v>37</v>
      </c>
      <c r="F40" s="15" t="s">
        <v>13</v>
      </c>
      <c r="G40" s="15" t="s">
        <v>13</v>
      </c>
      <c r="H40" s="13" t="s">
        <v>94</v>
      </c>
    </row>
    <row r="41" ht="56.25" spans="1:8">
      <c r="A41" s="12">
        <v>39</v>
      </c>
      <c r="B41" s="13" t="s">
        <v>95</v>
      </c>
      <c r="C41" s="13" t="s">
        <v>40</v>
      </c>
      <c r="D41" s="13" t="s">
        <v>18</v>
      </c>
      <c r="E41" s="13" t="s">
        <v>37</v>
      </c>
      <c r="F41" s="15" t="s">
        <v>13</v>
      </c>
      <c r="G41" s="15" t="s">
        <v>13</v>
      </c>
      <c r="H41" s="13" t="s">
        <v>96</v>
      </c>
    </row>
    <row r="42" ht="56.25" spans="1:8">
      <c r="A42" s="12">
        <v>40</v>
      </c>
      <c r="B42" s="13" t="s">
        <v>97</v>
      </c>
      <c r="C42" s="13" t="s">
        <v>40</v>
      </c>
      <c r="D42" s="13" t="s">
        <v>18</v>
      </c>
      <c r="E42" s="13" t="s">
        <v>37</v>
      </c>
      <c r="F42" s="15" t="s">
        <v>13</v>
      </c>
      <c r="G42" s="15" t="s">
        <v>13</v>
      </c>
      <c r="H42" s="13" t="s">
        <v>98</v>
      </c>
    </row>
    <row r="43" ht="56.25" spans="1:8">
      <c r="A43" s="12">
        <v>41</v>
      </c>
      <c r="B43" s="13" t="s">
        <v>99</v>
      </c>
      <c r="C43" s="13" t="s">
        <v>40</v>
      </c>
      <c r="D43" s="13" t="s">
        <v>18</v>
      </c>
      <c r="E43" s="13" t="s">
        <v>37</v>
      </c>
      <c r="F43" s="15" t="s">
        <v>13</v>
      </c>
      <c r="G43" s="15" t="s">
        <v>13</v>
      </c>
      <c r="H43" s="13" t="s">
        <v>100</v>
      </c>
    </row>
    <row r="44" ht="56.25" spans="1:8">
      <c r="A44" s="12">
        <v>42</v>
      </c>
      <c r="B44" s="13" t="s">
        <v>101</v>
      </c>
      <c r="C44" s="13" t="s">
        <v>40</v>
      </c>
      <c r="D44" s="13" t="s">
        <v>102</v>
      </c>
      <c r="E44" s="13" t="s">
        <v>37</v>
      </c>
      <c r="F44" s="15" t="s">
        <v>13</v>
      </c>
      <c r="G44" s="15" t="s">
        <v>13</v>
      </c>
      <c r="H44" s="13" t="s">
        <v>103</v>
      </c>
    </row>
    <row r="45" ht="56.25" spans="1:8">
      <c r="A45" s="12">
        <v>43</v>
      </c>
      <c r="B45" s="13" t="s">
        <v>104</v>
      </c>
      <c r="C45" s="13" t="s">
        <v>40</v>
      </c>
      <c r="D45" s="13" t="s">
        <v>102</v>
      </c>
      <c r="E45" s="13" t="s">
        <v>45</v>
      </c>
      <c r="F45" s="15" t="s">
        <v>105</v>
      </c>
      <c r="G45" s="15" t="s">
        <v>13</v>
      </c>
      <c r="H45" s="13" t="s">
        <v>106</v>
      </c>
    </row>
    <row r="46" ht="56.25" spans="1:8">
      <c r="A46" s="12">
        <v>44</v>
      </c>
      <c r="B46" s="13" t="s">
        <v>107</v>
      </c>
      <c r="C46" s="13" t="s">
        <v>40</v>
      </c>
      <c r="D46" s="13" t="s">
        <v>102</v>
      </c>
      <c r="E46" s="13" t="s">
        <v>45</v>
      </c>
      <c r="F46" s="15" t="s">
        <v>105</v>
      </c>
      <c r="G46" s="15" t="s">
        <v>13</v>
      </c>
      <c r="H46" s="13" t="s">
        <v>108</v>
      </c>
    </row>
    <row r="47" ht="56.25" spans="1:8">
      <c r="A47" s="12">
        <v>45</v>
      </c>
      <c r="B47" s="13" t="s">
        <v>109</v>
      </c>
      <c r="C47" s="13" t="s">
        <v>31</v>
      </c>
      <c r="D47" s="13" t="s">
        <v>18</v>
      </c>
      <c r="E47" s="13" t="s">
        <v>45</v>
      </c>
      <c r="F47" s="15" t="s">
        <v>105</v>
      </c>
      <c r="G47" s="15" t="s">
        <v>105</v>
      </c>
      <c r="H47" s="13" t="s">
        <v>110</v>
      </c>
    </row>
    <row r="48" ht="56.25" spans="1:8">
      <c r="A48" s="12">
        <v>46</v>
      </c>
      <c r="B48" s="13" t="s">
        <v>111</v>
      </c>
      <c r="C48" s="13" t="s">
        <v>40</v>
      </c>
      <c r="D48" s="13" t="s">
        <v>18</v>
      </c>
      <c r="E48" s="13" t="s">
        <v>45</v>
      </c>
      <c r="F48" s="15" t="s">
        <v>105</v>
      </c>
      <c r="G48" s="15" t="s">
        <v>105</v>
      </c>
      <c r="H48" s="13" t="s">
        <v>112</v>
      </c>
    </row>
    <row r="49" ht="56.25" spans="1:8">
      <c r="A49" s="12">
        <v>47</v>
      </c>
      <c r="B49" s="13" t="s">
        <v>113</v>
      </c>
      <c r="C49" s="13" t="s">
        <v>40</v>
      </c>
      <c r="D49" s="13" t="s">
        <v>18</v>
      </c>
      <c r="E49" s="13" t="s">
        <v>37</v>
      </c>
      <c r="F49" s="15" t="s">
        <v>105</v>
      </c>
      <c r="G49" s="15" t="s">
        <v>105</v>
      </c>
      <c r="H49" s="13" t="s">
        <v>114</v>
      </c>
    </row>
    <row r="50" ht="56.25" spans="1:8">
      <c r="A50" s="12">
        <v>48</v>
      </c>
      <c r="B50" s="13" t="s">
        <v>115</v>
      </c>
      <c r="C50" s="13" t="s">
        <v>40</v>
      </c>
      <c r="D50" s="13" t="s">
        <v>18</v>
      </c>
      <c r="E50" s="13" t="s">
        <v>37</v>
      </c>
      <c r="F50" s="15" t="s">
        <v>105</v>
      </c>
      <c r="G50" s="15" t="s">
        <v>105</v>
      </c>
      <c r="H50" s="13" t="s">
        <v>116</v>
      </c>
    </row>
  </sheetData>
  <autoFilter ref="A2:H50">
    <extLst/>
  </autoFilter>
  <mergeCells count="1">
    <mergeCell ref="A1:H1"/>
  </mergeCells>
  <dataValidations count="1">
    <dataValidation type="list" allowBlank="1" showInputMessage="1" showErrorMessage="1" sqref="C2 D2 E2 F2:G2 C51:C1048576 D51:D1048576 E3:E9 E10:E12 E51:E1048576 F51:G1048576">
      <formula1>#REF!</formula1>
    </dataValidation>
  </dataValidations>
  <pageMargins left="0.7" right="0.7" top="0.75" bottom="0.75" header="0.3" footer="0.3"/>
  <pageSetup paperSize="9" orientation="portrait"/>
  <headerFooter/>
  <ignoredErrors>
    <ignoredError sqref="C2:G2" listDataValidation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opLeftCell="A20" workbookViewId="0">
      <selection activeCell="O34" sqref="O34"/>
    </sheetView>
  </sheetViews>
  <sheetFormatPr defaultColWidth="9" defaultRowHeight="13.5"/>
  <sheetData>
    <row r="1" ht="24.75" spans="1:21">
      <c r="A1" s="1"/>
      <c r="B1" s="1"/>
      <c r="C1" s="1"/>
      <c r="D1" s="1"/>
      <c r="E1" s="1"/>
      <c r="F1" s="1"/>
      <c r="G1" s="1"/>
      <c r="H1" s="1"/>
      <c r="I1" s="1"/>
      <c r="J1" s="1"/>
      <c r="L1" s="2">
        <v>1</v>
      </c>
      <c r="M1" s="3" t="s">
        <v>117</v>
      </c>
      <c r="N1" s="4" t="s">
        <v>118</v>
      </c>
      <c r="O1" s="4" t="s">
        <v>15</v>
      </c>
      <c r="P1" s="4" t="s">
        <v>13</v>
      </c>
      <c r="Q1" s="4" t="s">
        <v>119</v>
      </c>
      <c r="R1" s="4" t="s">
        <v>120</v>
      </c>
      <c r="S1" s="4" t="s">
        <v>121</v>
      </c>
      <c r="T1" s="6">
        <v>44854.4086458333</v>
      </c>
      <c r="U1" s="4"/>
    </row>
    <row r="2" ht="24.75" spans="1:21">
      <c r="A2" s="2">
        <v>1</v>
      </c>
      <c r="B2" s="3" t="s">
        <v>117</v>
      </c>
      <c r="C2" s="4" t="s">
        <v>118</v>
      </c>
      <c r="D2" s="4" t="s">
        <v>15</v>
      </c>
      <c r="E2" s="4" t="s">
        <v>13</v>
      </c>
      <c r="F2" s="4" t="s">
        <v>119</v>
      </c>
      <c r="G2" s="4" t="s">
        <v>120</v>
      </c>
      <c r="H2" s="4" t="s">
        <v>121</v>
      </c>
      <c r="I2" s="6">
        <v>44854.4086458333</v>
      </c>
      <c r="J2" s="4"/>
      <c r="L2" s="2">
        <v>2</v>
      </c>
      <c r="M2" s="3" t="s">
        <v>117</v>
      </c>
      <c r="N2" s="4" t="s">
        <v>122</v>
      </c>
      <c r="O2" s="4" t="s">
        <v>59</v>
      </c>
      <c r="P2" s="4"/>
      <c r="Q2" s="4" t="s">
        <v>123</v>
      </c>
      <c r="R2" s="4" t="s">
        <v>120</v>
      </c>
      <c r="S2" s="4" t="s">
        <v>121</v>
      </c>
      <c r="T2" s="6">
        <v>44855.664537037</v>
      </c>
      <c r="U2" s="4"/>
    </row>
    <row r="3" ht="24.75" spans="1:21">
      <c r="A3" s="2">
        <v>2</v>
      </c>
      <c r="B3" s="3" t="s">
        <v>117</v>
      </c>
      <c r="C3" s="4" t="s">
        <v>122</v>
      </c>
      <c r="D3" s="4" t="s">
        <v>59</v>
      </c>
      <c r="E3" s="4"/>
      <c r="F3" s="4" t="s">
        <v>123</v>
      </c>
      <c r="G3" s="4" t="s">
        <v>120</v>
      </c>
      <c r="H3" s="4" t="s">
        <v>121</v>
      </c>
      <c r="I3" s="6">
        <v>44855.664537037</v>
      </c>
      <c r="J3" s="4"/>
      <c r="L3" s="2">
        <v>3</v>
      </c>
      <c r="M3" s="3" t="s">
        <v>117</v>
      </c>
      <c r="N3" s="4" t="s">
        <v>124</v>
      </c>
      <c r="O3" s="4" t="s">
        <v>39</v>
      </c>
      <c r="P3" s="4"/>
      <c r="Q3" s="4" t="s">
        <v>125</v>
      </c>
      <c r="R3" s="4" t="s">
        <v>120</v>
      </c>
      <c r="S3" s="4" t="s">
        <v>121</v>
      </c>
      <c r="T3" s="6">
        <v>44855.7338773148</v>
      </c>
      <c r="U3" s="4"/>
    </row>
    <row r="4" ht="34.5" spans="1:21">
      <c r="A4" s="2">
        <v>3</v>
      </c>
      <c r="B4" s="3" t="s">
        <v>117</v>
      </c>
      <c r="C4" s="4" t="s">
        <v>124</v>
      </c>
      <c r="D4" s="4" t="s">
        <v>39</v>
      </c>
      <c r="E4" s="4"/>
      <c r="F4" s="4" t="s">
        <v>125</v>
      </c>
      <c r="G4" s="4" t="s">
        <v>120</v>
      </c>
      <c r="H4" s="4" t="s">
        <v>121</v>
      </c>
      <c r="I4" s="6">
        <v>44855.7338773148</v>
      </c>
      <c r="J4" s="4"/>
      <c r="L4" s="2">
        <v>4</v>
      </c>
      <c r="M4" s="3" t="s">
        <v>117</v>
      </c>
      <c r="N4" s="4" t="s">
        <v>126</v>
      </c>
      <c r="O4" s="4" t="s">
        <v>127</v>
      </c>
      <c r="P4" s="4"/>
      <c r="Q4" s="4" t="s">
        <v>128</v>
      </c>
      <c r="R4" s="4" t="s">
        <v>120</v>
      </c>
      <c r="S4" s="4" t="s">
        <v>121</v>
      </c>
      <c r="T4" s="6">
        <v>44857.6689814815</v>
      </c>
      <c r="U4" s="4"/>
    </row>
    <row r="5" ht="34.5" spans="1:21">
      <c r="A5" s="2">
        <v>4</v>
      </c>
      <c r="B5" s="3" t="s">
        <v>117</v>
      </c>
      <c r="C5" s="4" t="s">
        <v>126</v>
      </c>
      <c r="D5" s="4" t="s">
        <v>127</v>
      </c>
      <c r="E5" s="4"/>
      <c r="F5" s="4" t="s">
        <v>128</v>
      </c>
      <c r="G5" s="4" t="s">
        <v>120</v>
      </c>
      <c r="H5" s="4" t="s">
        <v>121</v>
      </c>
      <c r="I5" s="6">
        <v>44857.6689814815</v>
      </c>
      <c r="J5" s="4"/>
      <c r="L5" s="2">
        <v>5</v>
      </c>
      <c r="M5" s="3" t="s">
        <v>117</v>
      </c>
      <c r="N5" s="4" t="s">
        <v>129</v>
      </c>
      <c r="O5" s="4" t="s">
        <v>28</v>
      </c>
      <c r="P5" s="4" t="s">
        <v>105</v>
      </c>
      <c r="Q5" s="4" t="s">
        <v>130</v>
      </c>
      <c r="R5" s="4" t="s">
        <v>120</v>
      </c>
      <c r="S5" s="4" t="s">
        <v>121</v>
      </c>
      <c r="T5" s="6">
        <v>44858.3855902778</v>
      </c>
      <c r="U5" s="4"/>
    </row>
    <row r="6" ht="57.75" spans="1:21">
      <c r="A6" s="2">
        <v>5</v>
      </c>
      <c r="B6" s="3" t="s">
        <v>117</v>
      </c>
      <c r="C6" s="4" t="s">
        <v>129</v>
      </c>
      <c r="D6" s="4" t="s">
        <v>28</v>
      </c>
      <c r="E6" s="4" t="s">
        <v>105</v>
      </c>
      <c r="F6" s="4" t="s">
        <v>130</v>
      </c>
      <c r="G6" s="4" t="s">
        <v>120</v>
      </c>
      <c r="H6" s="4" t="s">
        <v>121</v>
      </c>
      <c r="I6" s="6">
        <v>44858.3855902778</v>
      </c>
      <c r="J6" s="4"/>
      <c r="L6" s="2">
        <v>6</v>
      </c>
      <c r="M6" s="3" t="s">
        <v>117</v>
      </c>
      <c r="N6" s="4" t="s">
        <v>131</v>
      </c>
      <c r="O6" s="4" t="s">
        <v>132</v>
      </c>
      <c r="P6" s="4" t="s">
        <v>13</v>
      </c>
      <c r="Q6" s="4" t="s">
        <v>128</v>
      </c>
      <c r="R6" s="4" t="s">
        <v>120</v>
      </c>
      <c r="S6" s="4" t="s">
        <v>121</v>
      </c>
      <c r="T6" s="6">
        <v>44858.4601736111</v>
      </c>
      <c r="U6" s="4"/>
    </row>
    <row r="7" ht="57.75" spans="1:21">
      <c r="A7" s="2">
        <v>6</v>
      </c>
      <c r="B7" s="3" t="s">
        <v>117</v>
      </c>
      <c r="C7" s="4" t="s">
        <v>131</v>
      </c>
      <c r="D7" s="4" t="s">
        <v>132</v>
      </c>
      <c r="E7" s="4" t="s">
        <v>13</v>
      </c>
      <c r="F7" s="4" t="s">
        <v>128</v>
      </c>
      <c r="G7" s="4" t="s">
        <v>120</v>
      </c>
      <c r="H7" s="4" t="s">
        <v>121</v>
      </c>
      <c r="I7" s="6">
        <v>44858.4601736111</v>
      </c>
      <c r="J7" s="4"/>
      <c r="L7" s="2">
        <v>7</v>
      </c>
      <c r="M7" s="3" t="s">
        <v>117</v>
      </c>
      <c r="N7" s="4" t="s">
        <v>133</v>
      </c>
      <c r="O7" s="4" t="s">
        <v>101</v>
      </c>
      <c r="P7" s="4"/>
      <c r="Q7" s="4" t="s">
        <v>130</v>
      </c>
      <c r="R7" s="4" t="s">
        <v>120</v>
      </c>
      <c r="S7" s="4" t="s">
        <v>121</v>
      </c>
      <c r="T7" s="6">
        <v>44858.7282407407</v>
      </c>
      <c r="U7" s="4"/>
    </row>
    <row r="8" ht="24.75" spans="1:21">
      <c r="A8" s="2">
        <v>7</v>
      </c>
      <c r="B8" s="3" t="s">
        <v>117</v>
      </c>
      <c r="C8" s="4" t="s">
        <v>133</v>
      </c>
      <c r="D8" s="4" t="s">
        <v>101</v>
      </c>
      <c r="E8" s="4"/>
      <c r="F8" s="4" t="s">
        <v>130</v>
      </c>
      <c r="G8" s="4" t="s">
        <v>120</v>
      </c>
      <c r="H8" s="4" t="s">
        <v>121</v>
      </c>
      <c r="I8" s="6">
        <v>44858.7282407407</v>
      </c>
      <c r="J8" s="4"/>
      <c r="L8" s="2">
        <v>8</v>
      </c>
      <c r="M8" s="3" t="s">
        <v>117</v>
      </c>
      <c r="N8" s="4" t="s">
        <v>134</v>
      </c>
      <c r="O8" s="4" t="s">
        <v>20</v>
      </c>
      <c r="P8" s="4" t="s">
        <v>105</v>
      </c>
      <c r="Q8" s="4" t="s">
        <v>125</v>
      </c>
      <c r="R8" s="4" t="s">
        <v>120</v>
      </c>
      <c r="S8" s="4" t="s">
        <v>121</v>
      </c>
      <c r="T8" s="6">
        <v>44858.7399537037</v>
      </c>
      <c r="U8" s="4"/>
    </row>
    <row r="9" ht="24.75" spans="1:21">
      <c r="A9" s="2">
        <v>8</v>
      </c>
      <c r="B9" s="3" t="s">
        <v>117</v>
      </c>
      <c r="C9" s="4" t="s">
        <v>134</v>
      </c>
      <c r="D9" s="4" t="s">
        <v>20</v>
      </c>
      <c r="E9" s="4" t="s">
        <v>105</v>
      </c>
      <c r="F9" s="4" t="s">
        <v>125</v>
      </c>
      <c r="G9" s="4" t="s">
        <v>120</v>
      </c>
      <c r="H9" s="4" t="s">
        <v>121</v>
      </c>
      <c r="I9" s="6">
        <v>44858.7399537037</v>
      </c>
      <c r="J9" s="4"/>
      <c r="L9" s="2">
        <v>9</v>
      </c>
      <c r="M9" s="3" t="s">
        <v>117</v>
      </c>
      <c r="N9" s="4" t="s">
        <v>135</v>
      </c>
      <c r="O9" s="4" t="s">
        <v>26</v>
      </c>
      <c r="P9" s="4" t="s">
        <v>105</v>
      </c>
      <c r="Q9" s="4" t="s">
        <v>123</v>
      </c>
      <c r="R9" s="4" t="s">
        <v>120</v>
      </c>
      <c r="S9" s="4" t="s">
        <v>121</v>
      </c>
      <c r="T9" s="6">
        <v>44859.4793865741</v>
      </c>
      <c r="U9" s="4"/>
    </row>
    <row r="10" ht="34.5" spans="1:21">
      <c r="A10" s="2">
        <v>9</v>
      </c>
      <c r="B10" s="3" t="s">
        <v>117</v>
      </c>
      <c r="C10" s="4" t="s">
        <v>135</v>
      </c>
      <c r="D10" s="4" t="s">
        <v>26</v>
      </c>
      <c r="E10" s="4" t="s">
        <v>105</v>
      </c>
      <c r="F10" s="4" t="s">
        <v>123</v>
      </c>
      <c r="G10" s="4" t="s">
        <v>120</v>
      </c>
      <c r="H10" s="4" t="s">
        <v>121</v>
      </c>
      <c r="I10" s="6">
        <v>44859.4793865741</v>
      </c>
      <c r="J10" s="4"/>
      <c r="L10" s="2">
        <v>10</v>
      </c>
      <c r="M10" s="3" t="s">
        <v>117</v>
      </c>
      <c r="N10" s="4" t="s">
        <v>136</v>
      </c>
      <c r="O10" s="4" t="s">
        <v>67</v>
      </c>
      <c r="P10" s="4"/>
      <c r="Q10" s="4" t="s">
        <v>123</v>
      </c>
      <c r="R10" s="4" t="s">
        <v>120</v>
      </c>
      <c r="S10" s="4" t="s">
        <v>121</v>
      </c>
      <c r="T10" s="6">
        <v>44859.9634375</v>
      </c>
      <c r="U10" s="4"/>
    </row>
    <row r="11" ht="34.5" spans="1:21">
      <c r="A11" s="2">
        <v>10</v>
      </c>
      <c r="B11" s="3" t="s">
        <v>117</v>
      </c>
      <c r="C11" s="4" t="s">
        <v>136</v>
      </c>
      <c r="D11" s="4" t="s">
        <v>67</v>
      </c>
      <c r="E11" s="4"/>
      <c r="F11" s="4" t="s">
        <v>123</v>
      </c>
      <c r="G11" s="4" t="s">
        <v>120</v>
      </c>
      <c r="H11" s="4" t="s">
        <v>121</v>
      </c>
      <c r="I11" s="6">
        <v>44859.9634375</v>
      </c>
      <c r="J11" s="4"/>
      <c r="L11" s="2">
        <v>11</v>
      </c>
      <c r="M11" s="3" t="s">
        <v>117</v>
      </c>
      <c r="N11" s="4" t="s">
        <v>137</v>
      </c>
      <c r="O11" s="4" t="s">
        <v>22</v>
      </c>
      <c r="P11" s="4" t="s">
        <v>105</v>
      </c>
      <c r="Q11" s="4" t="s">
        <v>125</v>
      </c>
      <c r="R11" s="4" t="s">
        <v>120</v>
      </c>
      <c r="S11" s="4" t="s">
        <v>121</v>
      </c>
      <c r="T11" s="6">
        <v>44860.3701967593</v>
      </c>
      <c r="U11" s="4"/>
    </row>
    <row r="12" ht="24.75" spans="1:21">
      <c r="A12" s="2">
        <v>11</v>
      </c>
      <c r="B12" s="3" t="s">
        <v>117</v>
      </c>
      <c r="C12" s="4" t="s">
        <v>137</v>
      </c>
      <c r="D12" s="4" t="s">
        <v>22</v>
      </c>
      <c r="E12" s="4" t="s">
        <v>105</v>
      </c>
      <c r="F12" s="4" t="s">
        <v>125</v>
      </c>
      <c r="G12" s="4" t="s">
        <v>120</v>
      </c>
      <c r="H12" s="4" t="s">
        <v>121</v>
      </c>
      <c r="I12" s="6">
        <v>44860.3701967593</v>
      </c>
      <c r="J12" s="4"/>
      <c r="L12" s="2">
        <v>12</v>
      </c>
      <c r="M12" s="3" t="s">
        <v>117</v>
      </c>
      <c r="N12" s="4" t="s">
        <v>138</v>
      </c>
      <c r="O12" s="4" t="s">
        <v>85</v>
      </c>
      <c r="P12" s="4"/>
      <c r="Q12" s="4" t="s">
        <v>128</v>
      </c>
      <c r="R12" s="4" t="s">
        <v>120</v>
      </c>
      <c r="S12" s="4" t="s">
        <v>121</v>
      </c>
      <c r="T12" s="6">
        <v>44860.5702777778</v>
      </c>
      <c r="U12" s="4"/>
    </row>
    <row r="13" ht="23.25" spans="1:21">
      <c r="A13" s="2">
        <v>12</v>
      </c>
      <c r="B13" s="3" t="s">
        <v>117</v>
      </c>
      <c r="C13" s="4" t="s">
        <v>138</v>
      </c>
      <c r="D13" s="4" t="s">
        <v>85</v>
      </c>
      <c r="E13" s="4"/>
      <c r="F13" s="4" t="s">
        <v>128</v>
      </c>
      <c r="G13" s="4" t="s">
        <v>120</v>
      </c>
      <c r="H13" s="4" t="s">
        <v>121</v>
      </c>
      <c r="I13" s="6">
        <v>44860.5702777778</v>
      </c>
      <c r="J13" s="4"/>
      <c r="L13" s="2">
        <v>13</v>
      </c>
      <c r="M13" s="3" t="s">
        <v>117</v>
      </c>
      <c r="N13" s="4" t="s">
        <v>139</v>
      </c>
      <c r="O13" s="4" t="s">
        <v>42</v>
      </c>
      <c r="P13" s="4"/>
      <c r="Q13" s="4" t="s">
        <v>125</v>
      </c>
      <c r="R13" s="4" t="s">
        <v>120</v>
      </c>
      <c r="S13" s="4" t="s">
        <v>121</v>
      </c>
      <c r="T13" s="6">
        <v>44860.5744328704</v>
      </c>
      <c r="U13" s="4"/>
    </row>
    <row r="14" ht="23.25" spans="1:21">
      <c r="A14" s="2">
        <v>13</v>
      </c>
      <c r="B14" s="3" t="s">
        <v>117</v>
      </c>
      <c r="C14" s="4" t="s">
        <v>139</v>
      </c>
      <c r="D14" s="4" t="s">
        <v>42</v>
      </c>
      <c r="E14" s="4"/>
      <c r="F14" s="4" t="s">
        <v>125</v>
      </c>
      <c r="G14" s="4" t="s">
        <v>120</v>
      </c>
      <c r="H14" s="4" t="s">
        <v>121</v>
      </c>
      <c r="I14" s="6">
        <v>44860.5744328704</v>
      </c>
      <c r="J14" s="4"/>
      <c r="L14" s="2">
        <v>14</v>
      </c>
      <c r="M14" s="3" t="s">
        <v>117</v>
      </c>
      <c r="N14" s="4" t="s">
        <v>140</v>
      </c>
      <c r="O14" s="4" t="s">
        <v>141</v>
      </c>
      <c r="P14" s="4"/>
      <c r="Q14" s="4" t="s">
        <v>142</v>
      </c>
      <c r="R14" s="4" t="s">
        <v>120</v>
      </c>
      <c r="S14" s="4" t="s">
        <v>121</v>
      </c>
      <c r="T14" s="6">
        <v>44860.6095717593</v>
      </c>
      <c r="U14" s="4"/>
    </row>
    <row r="15" ht="23.25" spans="1:21">
      <c r="A15" s="2">
        <v>14</v>
      </c>
      <c r="B15" s="3" t="s">
        <v>117</v>
      </c>
      <c r="C15" s="4" t="s">
        <v>140</v>
      </c>
      <c r="D15" s="4" t="s">
        <v>141</v>
      </c>
      <c r="E15" s="4"/>
      <c r="F15" s="4" t="s">
        <v>142</v>
      </c>
      <c r="G15" s="4" t="s">
        <v>120</v>
      </c>
      <c r="H15" s="4" t="s">
        <v>121</v>
      </c>
      <c r="I15" s="6">
        <v>44860.6095717593</v>
      </c>
      <c r="J15" s="4"/>
      <c r="L15" s="2">
        <v>15</v>
      </c>
      <c r="M15" s="3" t="s">
        <v>117</v>
      </c>
      <c r="N15" s="4" t="s">
        <v>143</v>
      </c>
      <c r="O15" s="4" t="s">
        <v>144</v>
      </c>
      <c r="P15" s="4"/>
      <c r="Q15" s="4" t="s">
        <v>125</v>
      </c>
      <c r="R15" s="4" t="s">
        <v>120</v>
      </c>
      <c r="S15" s="4" t="s">
        <v>121</v>
      </c>
      <c r="T15" s="6">
        <v>44860.6139814815</v>
      </c>
      <c r="U15" s="4"/>
    </row>
    <row r="16" ht="34.5" spans="1:21">
      <c r="A16" s="2">
        <v>15</v>
      </c>
      <c r="B16" s="3" t="s">
        <v>117</v>
      </c>
      <c r="C16" s="4" t="s">
        <v>143</v>
      </c>
      <c r="D16" s="4" t="s">
        <v>144</v>
      </c>
      <c r="E16" s="4"/>
      <c r="F16" s="4" t="s">
        <v>125</v>
      </c>
      <c r="G16" s="4" t="s">
        <v>120</v>
      </c>
      <c r="H16" s="4" t="s">
        <v>121</v>
      </c>
      <c r="I16" s="6">
        <v>44860.6139814815</v>
      </c>
      <c r="J16" s="4"/>
      <c r="L16" s="2">
        <v>16</v>
      </c>
      <c r="M16" s="3" t="s">
        <v>117</v>
      </c>
      <c r="N16" s="4" t="s">
        <v>145</v>
      </c>
      <c r="O16" s="4" t="s">
        <v>63</v>
      </c>
      <c r="P16" s="4"/>
      <c r="Q16" s="4" t="s">
        <v>123</v>
      </c>
      <c r="R16" s="4" t="s">
        <v>120</v>
      </c>
      <c r="S16" s="4" t="s">
        <v>121</v>
      </c>
      <c r="T16" s="6">
        <v>44860.6336342593</v>
      </c>
      <c r="U16" s="4"/>
    </row>
    <row r="17" ht="34.5" spans="1:21">
      <c r="A17" s="2">
        <v>16</v>
      </c>
      <c r="B17" s="3" t="s">
        <v>117</v>
      </c>
      <c r="C17" s="4" t="s">
        <v>145</v>
      </c>
      <c r="D17" s="4" t="s">
        <v>63</v>
      </c>
      <c r="E17" s="4"/>
      <c r="F17" s="4" t="s">
        <v>123</v>
      </c>
      <c r="G17" s="4" t="s">
        <v>120</v>
      </c>
      <c r="H17" s="4" t="s">
        <v>121</v>
      </c>
      <c r="I17" s="6">
        <v>44860.6336342593</v>
      </c>
      <c r="J17" s="4"/>
      <c r="L17" s="2">
        <v>17</v>
      </c>
      <c r="M17" s="3" t="s">
        <v>117</v>
      </c>
      <c r="N17" s="4" t="s">
        <v>146</v>
      </c>
      <c r="O17" s="4" t="s">
        <v>147</v>
      </c>
      <c r="P17" s="4"/>
      <c r="Q17" s="4" t="s">
        <v>123</v>
      </c>
      <c r="R17" s="4" t="s">
        <v>120</v>
      </c>
      <c r="S17" s="4" t="s">
        <v>121</v>
      </c>
      <c r="T17" s="6">
        <v>44860.6455439815</v>
      </c>
      <c r="U17" s="4"/>
    </row>
    <row r="18" ht="34.5" spans="1:21">
      <c r="A18" s="2">
        <v>17</v>
      </c>
      <c r="B18" s="3" t="s">
        <v>117</v>
      </c>
      <c r="C18" s="4" t="s">
        <v>146</v>
      </c>
      <c r="D18" s="4" t="s">
        <v>147</v>
      </c>
      <c r="E18" s="4"/>
      <c r="F18" s="4" t="s">
        <v>123</v>
      </c>
      <c r="G18" s="4" t="s">
        <v>120</v>
      </c>
      <c r="H18" s="4" t="s">
        <v>121</v>
      </c>
      <c r="I18" s="6">
        <v>44860.6455439815</v>
      </c>
      <c r="J18" s="4"/>
      <c r="L18" s="2">
        <v>18</v>
      </c>
      <c r="M18" s="3" t="s">
        <v>117</v>
      </c>
      <c r="N18" s="4" t="s">
        <v>148</v>
      </c>
      <c r="O18" s="4" t="s">
        <v>17</v>
      </c>
      <c r="P18" s="4" t="s">
        <v>105</v>
      </c>
      <c r="Q18" s="4" t="s">
        <v>149</v>
      </c>
      <c r="R18" s="4" t="s">
        <v>120</v>
      </c>
      <c r="S18" s="4" t="s">
        <v>121</v>
      </c>
      <c r="T18" s="6">
        <v>44860.6551157407</v>
      </c>
      <c r="U18" s="4"/>
    </row>
    <row r="19" ht="24.75" spans="1:21">
      <c r="A19" s="2">
        <v>18</v>
      </c>
      <c r="B19" s="3" t="s">
        <v>117</v>
      </c>
      <c r="C19" s="4" t="s">
        <v>148</v>
      </c>
      <c r="D19" s="4" t="s">
        <v>17</v>
      </c>
      <c r="E19" s="4" t="s">
        <v>105</v>
      </c>
      <c r="F19" s="4" t="s">
        <v>149</v>
      </c>
      <c r="G19" s="4" t="s">
        <v>120</v>
      </c>
      <c r="H19" s="4" t="s">
        <v>121</v>
      </c>
      <c r="I19" s="6">
        <v>44860.6551157407</v>
      </c>
      <c r="J19" s="4"/>
      <c r="L19" s="2">
        <v>19</v>
      </c>
      <c r="M19" s="3" t="s">
        <v>117</v>
      </c>
      <c r="N19" s="4" t="s">
        <v>150</v>
      </c>
      <c r="O19" s="4" t="s">
        <v>57</v>
      </c>
      <c r="P19" s="4"/>
      <c r="Q19" s="4" t="s">
        <v>151</v>
      </c>
      <c r="R19" s="4" t="s">
        <v>120</v>
      </c>
      <c r="S19" s="4" t="s">
        <v>121</v>
      </c>
      <c r="T19" s="6">
        <v>44860.6743865741</v>
      </c>
      <c r="U19" s="4"/>
    </row>
    <row r="20" ht="34.5" spans="1:21">
      <c r="A20" s="2">
        <v>19</v>
      </c>
      <c r="B20" s="3" t="s">
        <v>117</v>
      </c>
      <c r="C20" s="4" t="s">
        <v>150</v>
      </c>
      <c r="D20" s="4" t="s">
        <v>57</v>
      </c>
      <c r="E20" s="4"/>
      <c r="F20" s="4" t="s">
        <v>151</v>
      </c>
      <c r="G20" s="4" t="s">
        <v>120</v>
      </c>
      <c r="H20" s="4" t="s">
        <v>121</v>
      </c>
      <c r="I20" s="6">
        <v>44860.6743865741</v>
      </c>
      <c r="J20" s="4"/>
      <c r="L20" s="2">
        <v>20</v>
      </c>
      <c r="M20" s="3" t="s">
        <v>117</v>
      </c>
      <c r="N20" s="4" t="s">
        <v>152</v>
      </c>
      <c r="O20" s="4" t="s">
        <v>87</v>
      </c>
      <c r="P20" s="4"/>
      <c r="Q20" s="4" t="s">
        <v>128</v>
      </c>
      <c r="R20" s="4" t="s">
        <v>120</v>
      </c>
      <c r="S20" s="4" t="s">
        <v>121</v>
      </c>
      <c r="T20" s="6">
        <v>44860.7409259259</v>
      </c>
      <c r="U20" s="4"/>
    </row>
    <row r="21" ht="34.5" spans="1:21">
      <c r="A21" s="2">
        <v>20</v>
      </c>
      <c r="B21" s="3" t="s">
        <v>117</v>
      </c>
      <c r="C21" s="4" t="s">
        <v>152</v>
      </c>
      <c r="D21" s="4" t="s">
        <v>87</v>
      </c>
      <c r="E21" s="4"/>
      <c r="F21" s="4" t="s">
        <v>128</v>
      </c>
      <c r="G21" s="4" t="s">
        <v>120</v>
      </c>
      <c r="H21" s="4" t="s">
        <v>121</v>
      </c>
      <c r="I21" s="6">
        <v>44860.7409259259</v>
      </c>
      <c r="J21" s="4"/>
      <c r="L21" s="2">
        <v>21</v>
      </c>
      <c r="M21" s="3" t="s">
        <v>117</v>
      </c>
      <c r="N21" s="4" t="s">
        <v>153</v>
      </c>
      <c r="O21" s="4" t="s">
        <v>49</v>
      </c>
      <c r="P21" s="4"/>
      <c r="Q21" s="4" t="s">
        <v>154</v>
      </c>
      <c r="R21" s="4" t="s">
        <v>120</v>
      </c>
      <c r="S21" s="4" t="s">
        <v>121</v>
      </c>
      <c r="T21" s="6">
        <v>44860.7576273148</v>
      </c>
      <c r="U21" s="4"/>
    </row>
    <row r="22" ht="34.5" spans="1:21">
      <c r="A22" s="2">
        <v>21</v>
      </c>
      <c r="B22" s="3" t="s">
        <v>117</v>
      </c>
      <c r="C22" s="4" t="s">
        <v>153</v>
      </c>
      <c r="D22" s="4" t="s">
        <v>49</v>
      </c>
      <c r="E22" s="4"/>
      <c r="F22" s="4" t="s">
        <v>154</v>
      </c>
      <c r="G22" s="4" t="s">
        <v>120</v>
      </c>
      <c r="H22" s="4" t="s">
        <v>121</v>
      </c>
      <c r="I22" s="6">
        <v>44860.7576273148</v>
      </c>
      <c r="J22" s="4"/>
      <c r="L22" s="2">
        <v>22</v>
      </c>
      <c r="M22" s="3" t="s">
        <v>117</v>
      </c>
      <c r="N22" s="4" t="s">
        <v>155</v>
      </c>
      <c r="O22" s="4" t="s">
        <v>53</v>
      </c>
      <c r="P22" s="4"/>
      <c r="Q22" s="4" t="s">
        <v>154</v>
      </c>
      <c r="R22" s="4" t="s">
        <v>120</v>
      </c>
      <c r="S22" s="4" t="s">
        <v>121</v>
      </c>
      <c r="T22" s="6">
        <v>44861.4592708333</v>
      </c>
      <c r="U22" s="4"/>
    </row>
    <row r="23" ht="34.5" spans="1:21">
      <c r="A23" s="2">
        <v>22</v>
      </c>
      <c r="B23" s="3" t="s">
        <v>117</v>
      </c>
      <c r="C23" s="4" t="s">
        <v>156</v>
      </c>
      <c r="D23" s="4" t="s">
        <v>33</v>
      </c>
      <c r="E23" s="4" t="s">
        <v>105</v>
      </c>
      <c r="F23" s="4" t="s">
        <v>123</v>
      </c>
      <c r="G23" s="4" t="s">
        <v>120</v>
      </c>
      <c r="H23" s="4" t="s">
        <v>121</v>
      </c>
      <c r="I23" s="6">
        <v>44861.3850810185</v>
      </c>
      <c r="J23" s="4"/>
      <c r="L23" s="2">
        <v>23</v>
      </c>
      <c r="M23" s="3" t="s">
        <v>117</v>
      </c>
      <c r="N23" s="4" t="s">
        <v>157</v>
      </c>
      <c r="O23" s="4" t="s">
        <v>65</v>
      </c>
      <c r="P23" s="4"/>
      <c r="Q23" s="4" t="s">
        <v>123</v>
      </c>
      <c r="R23" s="4" t="s">
        <v>120</v>
      </c>
      <c r="S23" s="4" t="s">
        <v>121</v>
      </c>
      <c r="T23" s="6">
        <v>44861.4653009259</v>
      </c>
      <c r="U23" s="4"/>
    </row>
    <row r="24" ht="23.25" spans="1:21">
      <c r="A24" s="2">
        <v>23</v>
      </c>
      <c r="B24" s="3" t="s">
        <v>117</v>
      </c>
      <c r="C24" s="4" t="s">
        <v>155</v>
      </c>
      <c r="D24" s="4" t="s">
        <v>53</v>
      </c>
      <c r="E24" s="4"/>
      <c r="F24" s="4" t="s">
        <v>154</v>
      </c>
      <c r="G24" s="4" t="s">
        <v>120</v>
      </c>
      <c r="H24" s="4" t="s">
        <v>121</v>
      </c>
      <c r="I24" s="6">
        <v>44861.4592708333</v>
      </c>
      <c r="J24" s="4"/>
      <c r="L24" s="2">
        <v>24</v>
      </c>
      <c r="M24" s="3" t="s">
        <v>117</v>
      </c>
      <c r="N24" s="4" t="s">
        <v>158</v>
      </c>
      <c r="O24" s="4" t="s">
        <v>91</v>
      </c>
      <c r="P24" s="4"/>
      <c r="Q24" s="4" t="s">
        <v>128</v>
      </c>
      <c r="R24" s="4" t="s">
        <v>120</v>
      </c>
      <c r="S24" s="4" t="s">
        <v>121</v>
      </c>
      <c r="T24" s="6">
        <v>44861.479212963</v>
      </c>
      <c r="U24" s="4"/>
    </row>
    <row r="25" ht="34.5" spans="1:21">
      <c r="A25" s="2">
        <v>24</v>
      </c>
      <c r="B25" s="3" t="s">
        <v>117</v>
      </c>
      <c r="C25" s="4" t="s">
        <v>157</v>
      </c>
      <c r="D25" s="4" t="s">
        <v>65</v>
      </c>
      <c r="E25" s="4"/>
      <c r="F25" s="4" t="s">
        <v>123</v>
      </c>
      <c r="G25" s="4" t="s">
        <v>120</v>
      </c>
      <c r="H25" s="4" t="s">
        <v>121</v>
      </c>
      <c r="I25" s="6">
        <v>44861.4653009259</v>
      </c>
      <c r="J25" s="4"/>
      <c r="L25" s="2">
        <v>25</v>
      </c>
      <c r="M25" s="3" t="s">
        <v>117</v>
      </c>
      <c r="N25" s="4" t="s">
        <v>159</v>
      </c>
      <c r="O25" s="4" t="s">
        <v>81</v>
      </c>
      <c r="P25" s="4"/>
      <c r="Q25" s="4" t="s">
        <v>160</v>
      </c>
      <c r="R25" s="4" t="s">
        <v>120</v>
      </c>
      <c r="S25" s="4" t="s">
        <v>121</v>
      </c>
      <c r="T25" s="6">
        <v>44861.5676967593</v>
      </c>
      <c r="U25" s="4"/>
    </row>
    <row r="26" ht="45.75" spans="1:21">
      <c r="A26" s="2">
        <v>25</v>
      </c>
      <c r="B26" s="3" t="s">
        <v>117</v>
      </c>
      <c r="C26" s="4" t="s">
        <v>158</v>
      </c>
      <c r="D26" s="4" t="s">
        <v>91</v>
      </c>
      <c r="E26" s="4"/>
      <c r="F26" s="4" t="s">
        <v>128</v>
      </c>
      <c r="G26" s="4" t="s">
        <v>120</v>
      </c>
      <c r="H26" s="4" t="s">
        <v>121</v>
      </c>
      <c r="I26" s="6">
        <v>44861.479212963</v>
      </c>
      <c r="J26" s="4"/>
      <c r="L26" s="2">
        <v>26</v>
      </c>
      <c r="M26" s="3" t="s">
        <v>117</v>
      </c>
      <c r="N26" s="4" t="s">
        <v>161</v>
      </c>
      <c r="O26" s="4" t="s">
        <v>162</v>
      </c>
      <c r="P26" s="4" t="s">
        <v>105</v>
      </c>
      <c r="Q26" s="4" t="s">
        <v>154</v>
      </c>
      <c r="R26" s="4" t="s">
        <v>120</v>
      </c>
      <c r="S26" s="4" t="s">
        <v>121</v>
      </c>
      <c r="T26" s="6">
        <v>44861.6031712963</v>
      </c>
      <c r="U26" s="4"/>
    </row>
    <row r="27" ht="23.25" spans="1:21">
      <c r="A27" s="2">
        <v>26</v>
      </c>
      <c r="B27" s="3" t="s">
        <v>117</v>
      </c>
      <c r="C27" s="4" t="s">
        <v>159</v>
      </c>
      <c r="D27" s="4" t="s">
        <v>81</v>
      </c>
      <c r="E27" s="4"/>
      <c r="F27" s="4" t="s">
        <v>160</v>
      </c>
      <c r="G27" s="4" t="s">
        <v>120</v>
      </c>
      <c r="H27" s="4" t="s">
        <v>121</v>
      </c>
      <c r="I27" s="6">
        <v>44861.5676967593</v>
      </c>
      <c r="J27" s="4"/>
      <c r="L27" s="2">
        <v>27</v>
      </c>
      <c r="M27" s="3" t="s">
        <v>117</v>
      </c>
      <c r="N27" s="4" t="s">
        <v>163</v>
      </c>
      <c r="O27" s="4" t="s">
        <v>51</v>
      </c>
      <c r="P27" s="4"/>
      <c r="Q27" s="4" t="s">
        <v>154</v>
      </c>
      <c r="R27" s="4" t="s">
        <v>120</v>
      </c>
      <c r="S27" s="4" t="s">
        <v>121</v>
      </c>
      <c r="T27" s="6">
        <v>44861.6400462963</v>
      </c>
      <c r="U27" s="4"/>
    </row>
    <row r="28" ht="45.75" spans="1:21">
      <c r="A28" s="2">
        <v>27</v>
      </c>
      <c r="B28" s="3" t="s">
        <v>117</v>
      </c>
      <c r="C28" s="4" t="s">
        <v>161</v>
      </c>
      <c r="D28" s="4" t="s">
        <v>162</v>
      </c>
      <c r="E28" s="4" t="s">
        <v>105</v>
      </c>
      <c r="F28" s="4" t="s">
        <v>154</v>
      </c>
      <c r="G28" s="4" t="s">
        <v>120</v>
      </c>
      <c r="H28" s="4" t="s">
        <v>121</v>
      </c>
      <c r="I28" s="6">
        <v>44861.6031712963</v>
      </c>
      <c r="J28" s="4"/>
      <c r="L28" s="2">
        <v>28</v>
      </c>
      <c r="M28" s="3" t="s">
        <v>117</v>
      </c>
      <c r="N28" s="4" t="s">
        <v>164</v>
      </c>
      <c r="O28" s="4" t="s">
        <v>30</v>
      </c>
      <c r="P28" s="4"/>
      <c r="Q28" s="4" t="s">
        <v>165</v>
      </c>
      <c r="R28" s="4" t="s">
        <v>120</v>
      </c>
      <c r="S28" s="4" t="s">
        <v>121</v>
      </c>
      <c r="T28" s="6">
        <v>44861.724224537</v>
      </c>
      <c r="U28" s="4"/>
    </row>
    <row r="29" ht="24.75" spans="1:21">
      <c r="A29" s="2">
        <v>28</v>
      </c>
      <c r="B29" s="3" t="s">
        <v>117</v>
      </c>
      <c r="C29" s="4" t="s">
        <v>163</v>
      </c>
      <c r="D29" s="4" t="s">
        <v>51</v>
      </c>
      <c r="E29" s="4"/>
      <c r="F29" s="4" t="s">
        <v>154</v>
      </c>
      <c r="G29" s="4" t="s">
        <v>120</v>
      </c>
      <c r="H29" s="4" t="s">
        <v>121</v>
      </c>
      <c r="I29" s="6">
        <v>44861.6400462963</v>
      </c>
      <c r="J29" s="4"/>
      <c r="L29" s="2">
        <v>29</v>
      </c>
      <c r="M29" s="3" t="s">
        <v>117</v>
      </c>
      <c r="N29" s="4" t="s">
        <v>156</v>
      </c>
      <c r="O29" s="4" t="s">
        <v>33</v>
      </c>
      <c r="P29" s="4" t="s">
        <v>105</v>
      </c>
      <c r="Q29" s="4" t="s">
        <v>123</v>
      </c>
      <c r="R29" s="4" t="s">
        <v>120</v>
      </c>
      <c r="S29" s="4" t="s">
        <v>121</v>
      </c>
      <c r="T29" s="6">
        <v>44862.3812847222</v>
      </c>
      <c r="U29" s="4" t="s">
        <v>166</v>
      </c>
    </row>
    <row r="30" ht="45.75" spans="1:21">
      <c r="A30" s="2">
        <v>29</v>
      </c>
      <c r="B30" s="3" t="s">
        <v>117</v>
      </c>
      <c r="C30" s="4" t="s">
        <v>164</v>
      </c>
      <c r="D30" s="4" t="s">
        <v>30</v>
      </c>
      <c r="E30" s="4"/>
      <c r="F30" s="4" t="s">
        <v>165</v>
      </c>
      <c r="G30" s="4" t="s">
        <v>120</v>
      </c>
      <c r="H30" s="4" t="s">
        <v>121</v>
      </c>
      <c r="I30" s="6">
        <v>44861.724224537</v>
      </c>
      <c r="J30" s="4"/>
      <c r="L30" s="2">
        <v>30</v>
      </c>
      <c r="M30" s="3" t="s">
        <v>117</v>
      </c>
      <c r="N30" s="4" t="s">
        <v>167</v>
      </c>
      <c r="O30" s="4" t="s">
        <v>168</v>
      </c>
      <c r="P30" s="4"/>
      <c r="Q30" s="4" t="s">
        <v>125</v>
      </c>
      <c r="R30" s="4" t="s">
        <v>120</v>
      </c>
      <c r="S30" s="4" t="s">
        <v>121</v>
      </c>
      <c r="T30" s="6">
        <v>44862.4284143519</v>
      </c>
      <c r="U30" s="4"/>
    </row>
    <row r="31" ht="34.5" spans="1:21">
      <c r="A31" s="2">
        <v>30</v>
      </c>
      <c r="B31" s="3" t="s">
        <v>117</v>
      </c>
      <c r="C31" s="4" t="s">
        <v>169</v>
      </c>
      <c r="D31" s="4" t="s">
        <v>170</v>
      </c>
      <c r="E31" s="4"/>
      <c r="F31" s="4" t="s">
        <v>123</v>
      </c>
      <c r="G31" s="4" t="s">
        <v>171</v>
      </c>
      <c r="H31" s="4" t="s">
        <v>121</v>
      </c>
      <c r="I31" s="4"/>
      <c r="J31" s="4"/>
      <c r="L31" s="2">
        <v>31</v>
      </c>
      <c r="M31" s="3" t="s">
        <v>117</v>
      </c>
      <c r="N31" s="4" t="s">
        <v>172</v>
      </c>
      <c r="O31" s="4" t="s">
        <v>75</v>
      </c>
      <c r="P31" s="4"/>
      <c r="Q31" s="4" t="s">
        <v>142</v>
      </c>
      <c r="R31" s="4" t="s">
        <v>120</v>
      </c>
      <c r="S31" s="4" t="s">
        <v>121</v>
      </c>
      <c r="T31" s="6">
        <v>44862.4431365741</v>
      </c>
      <c r="U31" s="4"/>
    </row>
    <row r="32" ht="34.5" spans="1:21">
      <c r="A32" s="2">
        <v>31</v>
      </c>
      <c r="B32" s="5" t="s">
        <v>117</v>
      </c>
      <c r="C32" s="5" t="s">
        <v>173</v>
      </c>
      <c r="D32" s="5" t="s">
        <v>174</v>
      </c>
      <c r="E32" s="5"/>
      <c r="F32" s="5" t="s">
        <v>130</v>
      </c>
      <c r="G32" s="5" t="s">
        <v>171</v>
      </c>
      <c r="H32" s="5" t="s">
        <v>121</v>
      </c>
      <c r="I32" s="5"/>
      <c r="J32" s="1"/>
      <c r="L32" s="2">
        <v>32</v>
      </c>
      <c r="M32" s="3" t="s">
        <v>117</v>
      </c>
      <c r="N32" s="4" t="s">
        <v>175</v>
      </c>
      <c r="O32" s="4" t="s">
        <v>71</v>
      </c>
      <c r="P32" s="4"/>
      <c r="Q32" s="4" t="s">
        <v>142</v>
      </c>
      <c r="R32" s="4" t="s">
        <v>120</v>
      </c>
      <c r="S32" s="4" t="s">
        <v>121</v>
      </c>
      <c r="T32" s="6">
        <v>44862.4632523148</v>
      </c>
      <c r="U32" s="4"/>
    </row>
    <row r="33" ht="23.25" spans="12:21">
      <c r="L33" s="2">
        <v>33</v>
      </c>
      <c r="M33" s="3" t="s">
        <v>117</v>
      </c>
      <c r="N33" s="4" t="s">
        <v>176</v>
      </c>
      <c r="O33" s="4" t="s">
        <v>69</v>
      </c>
      <c r="P33" s="4"/>
      <c r="Q33" s="4" t="s">
        <v>142</v>
      </c>
      <c r="R33" s="4" t="s">
        <v>120</v>
      </c>
      <c r="S33" s="4" t="s">
        <v>121</v>
      </c>
      <c r="T33" s="6">
        <v>44862.4676041667</v>
      </c>
      <c r="U33" s="4"/>
    </row>
    <row r="34" ht="57" spans="12:21">
      <c r="L34" s="2">
        <v>34</v>
      </c>
      <c r="M34" s="5" t="s">
        <v>117</v>
      </c>
      <c r="N34" s="5" t="s">
        <v>177</v>
      </c>
      <c r="O34" s="5" t="s">
        <v>79</v>
      </c>
      <c r="P34" s="5"/>
      <c r="Q34" s="5" t="s">
        <v>142</v>
      </c>
      <c r="R34" s="5" t="s">
        <v>120</v>
      </c>
      <c r="S34" s="5" t="s">
        <v>121</v>
      </c>
      <c r="T34" s="7">
        <v>44862.6143981482</v>
      </c>
      <c r="U34" s="1"/>
    </row>
  </sheetData>
  <hyperlinks>
    <hyperlink ref="B2" r:id="rId1" display="查看审核日志" tooltip="https://hc.tjmpc.cn:19352/Pages/UpManage/Admin/javascript:void(0)"/>
    <hyperlink ref="B3" r:id="rId1" display="查看审核日志" tooltip="https://hc.tjmpc.cn:19352/Pages/UpManage/Admin/javascript:void(0)"/>
    <hyperlink ref="B4" r:id="rId1" display="查看审核日志" tooltip="https://hc.tjmpc.cn:19352/Pages/UpManage/Admin/javascript:void(0)"/>
    <hyperlink ref="B5" r:id="rId1" display="查看审核日志" tooltip="https://hc.tjmpc.cn:19352/Pages/UpManage/Admin/javascript:void(0)"/>
    <hyperlink ref="B6" r:id="rId1" display="查看审核日志" tooltip="https://hc.tjmpc.cn:19352/Pages/UpManage/Admin/javascript:void(0)"/>
    <hyperlink ref="B7" r:id="rId1" display="查看审核日志" tooltip="https://hc.tjmpc.cn:19352/Pages/UpManage/Admin/javascript:void(0)"/>
    <hyperlink ref="B8" r:id="rId1" display="查看审核日志" tooltip="https://hc.tjmpc.cn:19352/Pages/UpManage/Admin/javascript:void(0)"/>
    <hyperlink ref="B9" r:id="rId1" display="查看审核日志" tooltip="https://hc.tjmpc.cn:19352/Pages/UpManage/Admin/javascript:void(0)"/>
    <hyperlink ref="B10" r:id="rId1" display="查看审核日志" tooltip="https://hc.tjmpc.cn:19352/Pages/UpManage/Admin/javascript:void(0)"/>
    <hyperlink ref="B11" r:id="rId1" display="查看审核日志" tooltip="https://hc.tjmpc.cn:19352/Pages/UpManage/Admin/javascript:void(0)"/>
    <hyperlink ref="B12" r:id="rId1" display="查看审核日志" tooltip="https://hc.tjmpc.cn:19352/Pages/UpManage/Admin/javascript:void(0)"/>
    <hyperlink ref="B13" r:id="rId1" display="查看审核日志" tooltip="https://hc.tjmpc.cn:19352/Pages/UpManage/Admin/javascript:void(0)"/>
    <hyperlink ref="B14" r:id="rId1" display="查看审核日志" tooltip="https://hc.tjmpc.cn:19352/Pages/UpManage/Admin/javascript:void(0)"/>
    <hyperlink ref="B15" r:id="rId1" display="查看审核日志" tooltip="https://hc.tjmpc.cn:19352/Pages/UpManage/Admin/javascript:void(0)"/>
    <hyperlink ref="B16" r:id="rId1" display="查看审核日志" tooltip="https://hc.tjmpc.cn:19352/Pages/UpManage/Admin/javascript:void(0)"/>
    <hyperlink ref="B17" r:id="rId1" display="查看审核日志" tooltip="https://hc.tjmpc.cn:19352/Pages/UpManage/Admin/javascript:void(0)"/>
    <hyperlink ref="B18" r:id="rId1" display="查看审核日志" tooltip="https://hc.tjmpc.cn:19352/Pages/UpManage/Admin/javascript:void(0)"/>
    <hyperlink ref="B19" r:id="rId1" display="查看审核日志" tooltip="https://hc.tjmpc.cn:19352/Pages/UpManage/Admin/javascript:void(0)"/>
    <hyperlink ref="B20" r:id="rId1" display="查看审核日志" tooltip="https://hc.tjmpc.cn:19352/Pages/UpManage/Admin/javascript:void(0)"/>
    <hyperlink ref="B21" r:id="rId1" display="查看审核日志" tooltip="https://hc.tjmpc.cn:19352/Pages/UpManage/Admin/javascript:void(0)"/>
    <hyperlink ref="B22" r:id="rId1" display="查看审核日志" tooltip="https://hc.tjmpc.cn:19352/Pages/UpManage/Admin/javascript:void(0)"/>
    <hyperlink ref="B23" r:id="rId1" display="查看审核日志" tooltip="https://hc.tjmpc.cn:19352/Pages/UpManage/Admin/javascript:void(0)"/>
    <hyperlink ref="B24" r:id="rId1" display="查看审核日志" tooltip="https://hc.tjmpc.cn:19352/Pages/UpManage/Admin/javascript:void(0)"/>
    <hyperlink ref="B25" r:id="rId1" display="查看审核日志" tooltip="https://hc.tjmpc.cn:19352/Pages/UpManage/Admin/javascript:void(0)"/>
    <hyperlink ref="B26" r:id="rId1" display="查看审核日志" tooltip="https://hc.tjmpc.cn:19352/Pages/UpManage/Admin/javascript:void(0)"/>
    <hyperlink ref="B27" r:id="rId1" display="查看审核日志" tooltip="https://hc.tjmpc.cn:19352/Pages/UpManage/Admin/javascript:void(0)"/>
    <hyperlink ref="B28" r:id="rId1" display="查看审核日志" tooltip="https://hc.tjmpc.cn:19352/Pages/UpManage/Admin/javascript:void(0)"/>
    <hyperlink ref="B29" r:id="rId1" display="查看审核日志" tooltip="https://hc.tjmpc.cn:19352/Pages/UpManage/Admin/javascript:void(0)"/>
    <hyperlink ref="B30" r:id="rId1" display="查看审核日志" tooltip="https://hc.tjmpc.cn:19352/Pages/UpManage/Admin/javascript:void(0)"/>
    <hyperlink ref="B31" r:id="rId1" display="查看审核日志" tooltip="https://hc.tjmpc.cn:19352/Pages/UpManage/Admin/javascript:void(0)"/>
    <hyperlink ref="B32" r:id="rId1" display="查看审核日志" tooltip="https://hc.tjmpc.cn:19352/Pages/UpManage/Admin/javascript:void(0)"/>
    <hyperlink ref="M1" r:id="rId1" display="查看审核日志" tooltip="https://hc.tjmpc.cn:19352/Pages/UpManage/Admin/javascript:void(0)"/>
    <hyperlink ref="M2" r:id="rId1" display="查看审核日志" tooltip="https://hc.tjmpc.cn:19352/Pages/UpManage/Admin/javascript:void(0)"/>
    <hyperlink ref="M3" r:id="rId1" display="查看审核日志" tooltip="https://hc.tjmpc.cn:19352/Pages/UpManage/Admin/javascript:void(0)"/>
    <hyperlink ref="M4" r:id="rId1" display="查看审核日志" tooltip="https://hc.tjmpc.cn:19352/Pages/UpManage/Admin/javascript:void(0)"/>
    <hyperlink ref="M5" r:id="rId1" display="查看审核日志" tooltip="https://hc.tjmpc.cn:19352/Pages/UpManage/Admin/javascript:void(0)"/>
    <hyperlink ref="M6" r:id="rId1" display="查看审核日志" tooltip="https://hc.tjmpc.cn:19352/Pages/UpManage/Admin/javascript:void(0)"/>
    <hyperlink ref="M7" r:id="rId1" display="查看审核日志" tooltip="https://hc.tjmpc.cn:19352/Pages/UpManage/Admin/javascript:void(0)"/>
    <hyperlink ref="M8" r:id="rId1" display="查看审核日志" tooltip="https://hc.tjmpc.cn:19352/Pages/UpManage/Admin/javascript:void(0)"/>
    <hyperlink ref="M9" r:id="rId1" display="查看审核日志" tooltip="https://hc.tjmpc.cn:19352/Pages/UpManage/Admin/javascript:void(0)"/>
    <hyperlink ref="M10" r:id="rId1" display="查看审核日志" tooltip="https://hc.tjmpc.cn:19352/Pages/UpManage/Admin/javascript:void(0)"/>
    <hyperlink ref="M11" r:id="rId1" display="查看审核日志" tooltip="https://hc.tjmpc.cn:19352/Pages/UpManage/Admin/javascript:void(0)"/>
    <hyperlink ref="M12" r:id="rId1" display="查看审核日志" tooltip="https://hc.tjmpc.cn:19352/Pages/UpManage/Admin/javascript:void(0)"/>
    <hyperlink ref="M13" r:id="rId1" display="查看审核日志" tooltip="https://hc.tjmpc.cn:19352/Pages/UpManage/Admin/javascript:void(0)"/>
    <hyperlink ref="M14" r:id="rId1" display="查看审核日志" tooltip="https://hc.tjmpc.cn:19352/Pages/UpManage/Admin/javascript:void(0)"/>
    <hyperlink ref="M15" r:id="rId1" display="查看审核日志" tooltip="https://hc.tjmpc.cn:19352/Pages/UpManage/Admin/javascript:void(0)"/>
    <hyperlink ref="M16" r:id="rId1" display="查看审核日志" tooltip="https://hc.tjmpc.cn:19352/Pages/UpManage/Admin/javascript:void(0)"/>
    <hyperlink ref="M17" r:id="rId1" display="查看审核日志" tooltip="https://hc.tjmpc.cn:19352/Pages/UpManage/Admin/javascript:void(0)"/>
    <hyperlink ref="M18" r:id="rId1" display="查看审核日志" tooltip="https://hc.tjmpc.cn:19352/Pages/UpManage/Admin/javascript:void(0)"/>
    <hyperlink ref="M19" r:id="rId1" display="查看审核日志" tooltip="https://hc.tjmpc.cn:19352/Pages/UpManage/Admin/javascript:void(0)"/>
    <hyperlink ref="M20" r:id="rId1" display="查看审核日志" tooltip="https://hc.tjmpc.cn:19352/Pages/UpManage/Admin/javascript:void(0)"/>
    <hyperlink ref="M21" r:id="rId1" display="查看审核日志" tooltip="https://hc.tjmpc.cn:19352/Pages/UpManage/Admin/javascript:void(0)"/>
    <hyperlink ref="M22" r:id="rId1" display="查看审核日志" tooltip="https://hc.tjmpc.cn:19352/Pages/UpManage/Admin/javascript:void(0)"/>
    <hyperlink ref="M23" r:id="rId1" display="查看审核日志" tooltip="https://hc.tjmpc.cn:19352/Pages/UpManage/Admin/javascript:void(0)"/>
    <hyperlink ref="M24" r:id="rId1" display="查看审核日志" tooltip="https://hc.tjmpc.cn:19352/Pages/UpManage/Admin/javascript:void(0)"/>
    <hyperlink ref="M25" r:id="rId1" display="查看审核日志" tooltip="https://hc.tjmpc.cn:19352/Pages/UpManage/Admin/javascript:void(0)"/>
    <hyperlink ref="M26" r:id="rId1" display="查看审核日志" tooltip="https://hc.tjmpc.cn:19352/Pages/UpManage/Admin/javascript:void(0)"/>
    <hyperlink ref="M27" r:id="rId1" display="查看审核日志" tooltip="https://hc.tjmpc.cn:19352/Pages/UpManage/Admin/javascript:void(0)"/>
    <hyperlink ref="M28" r:id="rId1" display="查看审核日志" tooltip="https://hc.tjmpc.cn:19352/Pages/UpManage/Admin/javascript:void(0)"/>
    <hyperlink ref="M29" r:id="rId1" display="查看审核日志" tooltip="https://hc.tjmpc.cn:19352/Pages/UpManage/Admin/javascript:void(0)"/>
    <hyperlink ref="M30" r:id="rId1" display="查看审核日志" tooltip="https://hc.tjmpc.cn:19352/Pages/UpManage/Admin/javascript:void(0)"/>
    <hyperlink ref="M31" r:id="rId1" display="查看审核日志" tooltip="https://hc.tjmpc.cn:19352/Pages/UpManage/Admin/javascript:void(0)"/>
    <hyperlink ref="M32" r:id="rId1" display="查看审核日志" tooltip="https://hc.tjmpc.cn:19352/Pages/UpManage/Admin/javascript:void(0)"/>
    <hyperlink ref="M33" r:id="rId1" display="查看审核日志" tooltip="https://hc.tjmpc.cn:19352/Pages/UpManage/Admin/javascript:void(0)"/>
    <hyperlink ref="M34" r:id="rId1" display="查看审核日志" tooltip="https://hc.tjmpc.cn:19352/Pages/UpManage/Admin/javascript:void(0)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31"/>
  <sheetViews>
    <sheetView topLeftCell="A19" workbookViewId="0">
      <selection activeCell="D31" sqref="D31"/>
    </sheetView>
  </sheetViews>
  <sheetFormatPr defaultColWidth="9" defaultRowHeight="13.5"/>
  <cols>
    <col min="10" max="10" width="24.5" customWidth="1"/>
  </cols>
  <sheetData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4.75" spans="1:11">
      <c r="A3" s="2">
        <v>14</v>
      </c>
      <c r="B3" s="3" t="s">
        <v>117</v>
      </c>
      <c r="C3" s="4" t="s">
        <v>118</v>
      </c>
      <c r="D3" s="4" t="s">
        <v>15</v>
      </c>
      <c r="E3" s="4" t="s">
        <v>13</v>
      </c>
      <c r="F3" s="4">
        <v>100</v>
      </c>
      <c r="G3" s="4" t="s">
        <v>119</v>
      </c>
      <c r="H3" s="4" t="s">
        <v>120</v>
      </c>
      <c r="I3" s="4" t="s">
        <v>178</v>
      </c>
      <c r="J3" s="6">
        <v>44860.4720949074</v>
      </c>
      <c r="K3" s="4"/>
    </row>
    <row r="4" ht="23.25" spans="1:11">
      <c r="A4" s="2">
        <v>10</v>
      </c>
      <c r="B4" s="3" t="s">
        <v>117</v>
      </c>
      <c r="C4" s="4" t="s">
        <v>124</v>
      </c>
      <c r="D4" s="4" t="s">
        <v>39</v>
      </c>
      <c r="E4" s="4"/>
      <c r="F4" s="4">
        <v>300</v>
      </c>
      <c r="G4" s="4" t="s">
        <v>125</v>
      </c>
      <c r="H4" s="4" t="s">
        <v>120</v>
      </c>
      <c r="I4" s="4" t="s">
        <v>178</v>
      </c>
      <c r="J4" s="6">
        <v>44860.4725925926</v>
      </c>
      <c r="K4" s="4"/>
    </row>
    <row r="5" ht="34.5" spans="1:11">
      <c r="A5" s="2">
        <v>18</v>
      </c>
      <c r="B5" s="3" t="s">
        <v>117</v>
      </c>
      <c r="C5" s="4" t="s">
        <v>126</v>
      </c>
      <c r="D5" s="4" t="s">
        <v>127</v>
      </c>
      <c r="E5" s="4"/>
      <c r="F5" s="4">
        <v>40</v>
      </c>
      <c r="G5" s="4" t="s">
        <v>128</v>
      </c>
      <c r="H5" s="4" t="s">
        <v>120</v>
      </c>
      <c r="I5" s="4" t="s">
        <v>178</v>
      </c>
      <c r="J5" s="6">
        <v>44860.4756828704</v>
      </c>
      <c r="K5" s="4"/>
    </row>
    <row r="6" ht="57.75" spans="1:11">
      <c r="A6" s="2">
        <v>15</v>
      </c>
      <c r="B6" s="3" t="s">
        <v>117</v>
      </c>
      <c r="C6" s="4" t="s">
        <v>131</v>
      </c>
      <c r="D6" s="4" t="s">
        <v>132</v>
      </c>
      <c r="E6" s="4" t="s">
        <v>13</v>
      </c>
      <c r="F6" s="4">
        <v>75</v>
      </c>
      <c r="G6" s="4" t="s">
        <v>128</v>
      </c>
      <c r="H6" s="4" t="s">
        <v>120</v>
      </c>
      <c r="I6" s="4" t="s">
        <v>178</v>
      </c>
      <c r="J6" s="6">
        <v>44860.4760648148</v>
      </c>
      <c r="K6" s="4"/>
    </row>
    <row r="7" ht="34.5" spans="1:11">
      <c r="A7" s="2">
        <v>21</v>
      </c>
      <c r="B7" s="3" t="s">
        <v>117</v>
      </c>
      <c r="C7" s="4" t="s">
        <v>136</v>
      </c>
      <c r="D7" s="4" t="s">
        <v>67</v>
      </c>
      <c r="E7" s="4"/>
      <c r="F7" s="4">
        <v>36</v>
      </c>
      <c r="G7" s="4" t="s">
        <v>123</v>
      </c>
      <c r="H7" s="4" t="s">
        <v>120</v>
      </c>
      <c r="I7" s="4" t="s">
        <v>178</v>
      </c>
      <c r="J7" s="6">
        <v>44860.4771875</v>
      </c>
      <c r="K7" s="4"/>
    </row>
    <row r="8" ht="23.25" spans="1:11">
      <c r="A8" s="2">
        <v>24</v>
      </c>
      <c r="B8" s="3" t="s">
        <v>117</v>
      </c>
      <c r="C8" s="4" t="s">
        <v>133</v>
      </c>
      <c r="D8" s="4" t="s">
        <v>101</v>
      </c>
      <c r="E8" s="4"/>
      <c r="F8" s="4">
        <v>30</v>
      </c>
      <c r="G8" s="4" t="s">
        <v>130</v>
      </c>
      <c r="H8" s="4" t="s">
        <v>120</v>
      </c>
      <c r="I8" s="4" t="s">
        <v>178</v>
      </c>
      <c r="J8" s="6">
        <v>44860.4776273148</v>
      </c>
      <c r="K8" s="4"/>
    </row>
    <row r="9" ht="24.75" spans="1:11">
      <c r="A9" s="2">
        <v>28</v>
      </c>
      <c r="B9" s="3" t="s">
        <v>117</v>
      </c>
      <c r="C9" s="4" t="s">
        <v>122</v>
      </c>
      <c r="D9" s="4" t="s">
        <v>59</v>
      </c>
      <c r="E9" s="4"/>
      <c r="F9" s="4">
        <v>5</v>
      </c>
      <c r="G9" s="4" t="s">
        <v>123</v>
      </c>
      <c r="H9" s="4" t="s">
        <v>120</v>
      </c>
      <c r="I9" s="4" t="s">
        <v>178</v>
      </c>
      <c r="J9" s="6">
        <v>44860.4919097222</v>
      </c>
      <c r="K9" s="4"/>
    </row>
    <row r="10" ht="23.25" spans="1:11">
      <c r="A10" s="2">
        <v>4</v>
      </c>
      <c r="B10" s="3" t="s">
        <v>117</v>
      </c>
      <c r="C10" s="4" t="s">
        <v>138</v>
      </c>
      <c r="D10" s="4" t="s">
        <v>85</v>
      </c>
      <c r="E10" s="4"/>
      <c r="F10" s="4">
        <v>600</v>
      </c>
      <c r="G10" s="4" t="s">
        <v>128</v>
      </c>
      <c r="H10" s="4" t="s">
        <v>120</v>
      </c>
      <c r="I10" s="4" t="s">
        <v>178</v>
      </c>
      <c r="J10" s="6">
        <v>44860.6578356481</v>
      </c>
      <c r="K10" s="4"/>
    </row>
    <row r="11" ht="34.5" spans="1:11">
      <c r="A11" s="2">
        <v>5</v>
      </c>
      <c r="B11" s="3" t="s">
        <v>117</v>
      </c>
      <c r="C11" s="4" t="s">
        <v>145</v>
      </c>
      <c r="D11" s="4" t="s">
        <v>63</v>
      </c>
      <c r="E11" s="4"/>
      <c r="F11" s="4">
        <v>500</v>
      </c>
      <c r="G11" s="4" t="s">
        <v>123</v>
      </c>
      <c r="H11" s="4" t="s">
        <v>120</v>
      </c>
      <c r="I11" s="4" t="s">
        <v>178</v>
      </c>
      <c r="J11" s="6">
        <v>44860.658275463</v>
      </c>
      <c r="K11" s="4"/>
    </row>
    <row r="12" ht="23.25" spans="1:11">
      <c r="A12" s="2">
        <v>8</v>
      </c>
      <c r="B12" s="3" t="s">
        <v>117</v>
      </c>
      <c r="C12" s="4" t="s">
        <v>143</v>
      </c>
      <c r="D12" s="4" t="s">
        <v>144</v>
      </c>
      <c r="E12" s="4"/>
      <c r="F12" s="4">
        <v>350</v>
      </c>
      <c r="G12" s="4" t="s">
        <v>125</v>
      </c>
      <c r="H12" s="4" t="s">
        <v>120</v>
      </c>
      <c r="I12" s="4" t="s">
        <v>178</v>
      </c>
      <c r="J12" s="6">
        <v>44860.658587963</v>
      </c>
      <c r="K12" s="4"/>
    </row>
    <row r="13" ht="24.75" spans="1:11">
      <c r="A13" s="2">
        <v>22</v>
      </c>
      <c r="B13" s="3" t="s">
        <v>117</v>
      </c>
      <c r="C13" s="4" t="s">
        <v>129</v>
      </c>
      <c r="D13" s="4" t="s">
        <v>28</v>
      </c>
      <c r="E13" s="4" t="s">
        <v>105</v>
      </c>
      <c r="F13" s="4">
        <v>31</v>
      </c>
      <c r="G13" s="4" t="s">
        <v>130</v>
      </c>
      <c r="H13" s="4" t="s">
        <v>120</v>
      </c>
      <c r="I13" s="4" t="s">
        <v>178</v>
      </c>
      <c r="J13" s="6">
        <v>44860.6589236111</v>
      </c>
      <c r="K13" s="4"/>
    </row>
    <row r="14" ht="24.75" spans="1:11">
      <c r="A14" s="2">
        <v>26</v>
      </c>
      <c r="B14" s="3" t="s">
        <v>117</v>
      </c>
      <c r="C14" s="4" t="s">
        <v>135</v>
      </c>
      <c r="D14" s="4" t="s">
        <v>26</v>
      </c>
      <c r="E14" s="4" t="s">
        <v>105</v>
      </c>
      <c r="F14" s="4">
        <v>21</v>
      </c>
      <c r="G14" s="4" t="s">
        <v>123</v>
      </c>
      <c r="H14" s="4" t="s">
        <v>120</v>
      </c>
      <c r="I14" s="4" t="s">
        <v>178</v>
      </c>
      <c r="J14" s="6">
        <v>44860.6591550926</v>
      </c>
      <c r="K14" s="4"/>
    </row>
    <row r="15" ht="34.5" spans="1:11">
      <c r="A15" s="2">
        <v>2</v>
      </c>
      <c r="B15" s="3" t="s">
        <v>117</v>
      </c>
      <c r="C15" s="4" t="s">
        <v>152</v>
      </c>
      <c r="D15" s="4" t="s">
        <v>87</v>
      </c>
      <c r="E15" s="4"/>
      <c r="F15" s="4">
        <v>830</v>
      </c>
      <c r="G15" s="4" t="s">
        <v>128</v>
      </c>
      <c r="H15" s="4" t="s">
        <v>120</v>
      </c>
      <c r="I15" s="4" t="s">
        <v>178</v>
      </c>
      <c r="J15" s="6">
        <v>44861.7612384259</v>
      </c>
      <c r="K15" s="4"/>
    </row>
    <row r="16" ht="34.5" spans="1:11">
      <c r="A16" s="2">
        <v>3</v>
      </c>
      <c r="B16" s="3" t="s">
        <v>117</v>
      </c>
      <c r="C16" s="4" t="s">
        <v>146</v>
      </c>
      <c r="D16" s="4" t="s">
        <v>147</v>
      </c>
      <c r="E16" s="4"/>
      <c r="F16" s="4">
        <v>768</v>
      </c>
      <c r="G16" s="4" t="s">
        <v>123</v>
      </c>
      <c r="H16" s="4" t="s">
        <v>120</v>
      </c>
      <c r="I16" s="4" t="s">
        <v>178</v>
      </c>
      <c r="J16" s="6">
        <v>44861.761412037</v>
      </c>
      <c r="K16" s="4"/>
    </row>
    <row r="17" ht="24.75" spans="1:11">
      <c r="A17" s="2">
        <v>6</v>
      </c>
      <c r="B17" s="3" t="s">
        <v>117</v>
      </c>
      <c r="C17" s="4" t="s">
        <v>148</v>
      </c>
      <c r="D17" s="4" t="s">
        <v>17</v>
      </c>
      <c r="E17" s="4" t="s">
        <v>105</v>
      </c>
      <c r="F17" s="4">
        <v>440</v>
      </c>
      <c r="G17" s="4" t="s">
        <v>149</v>
      </c>
      <c r="H17" s="4" t="s">
        <v>120</v>
      </c>
      <c r="I17" s="4" t="s">
        <v>178</v>
      </c>
      <c r="J17" s="6">
        <v>44861.7615509259</v>
      </c>
      <c r="K17" s="4"/>
    </row>
    <row r="18" ht="23.25" spans="1:11">
      <c r="A18" s="2">
        <v>7</v>
      </c>
      <c r="B18" s="3" t="s">
        <v>117</v>
      </c>
      <c r="C18" s="4" t="s">
        <v>159</v>
      </c>
      <c r="D18" s="4" t="s">
        <v>81</v>
      </c>
      <c r="E18" s="4"/>
      <c r="F18" s="4">
        <v>350</v>
      </c>
      <c r="G18" s="4" t="s">
        <v>160</v>
      </c>
      <c r="H18" s="4" t="s">
        <v>120</v>
      </c>
      <c r="I18" s="4" t="s">
        <v>178</v>
      </c>
      <c r="J18" s="6">
        <v>44861.7617824074</v>
      </c>
      <c r="K18" s="4"/>
    </row>
    <row r="19" ht="23.25" spans="1:11">
      <c r="A19" s="2">
        <v>1</v>
      </c>
      <c r="B19" s="3" t="s">
        <v>117</v>
      </c>
      <c r="C19" s="4" t="s">
        <v>163</v>
      </c>
      <c r="D19" s="4" t="s">
        <v>51</v>
      </c>
      <c r="E19" s="4"/>
      <c r="F19" s="4">
        <v>55</v>
      </c>
      <c r="G19" s="4" t="s">
        <v>154</v>
      </c>
      <c r="H19" s="4" t="s">
        <v>120</v>
      </c>
      <c r="I19" s="4" t="s">
        <v>179</v>
      </c>
      <c r="J19" s="6">
        <v>44861.7638657407</v>
      </c>
      <c r="K19" s="4" t="s">
        <v>180</v>
      </c>
    </row>
    <row r="20" ht="34.5" spans="1:11">
      <c r="A20" s="2">
        <v>19</v>
      </c>
      <c r="B20" s="3" t="s">
        <v>117</v>
      </c>
      <c r="C20" s="4" t="s">
        <v>157</v>
      </c>
      <c r="D20" s="4" t="s">
        <v>65</v>
      </c>
      <c r="E20" s="4"/>
      <c r="F20" s="4">
        <v>40</v>
      </c>
      <c r="G20" s="4" t="s">
        <v>123</v>
      </c>
      <c r="H20" s="4" t="s">
        <v>120</v>
      </c>
      <c r="I20" s="4" t="s">
        <v>178</v>
      </c>
      <c r="J20" s="6">
        <v>44861.764212963</v>
      </c>
      <c r="K20" s="4"/>
    </row>
    <row r="21" ht="23.25" spans="1:11">
      <c r="A21" s="2">
        <v>17</v>
      </c>
      <c r="B21" s="3" t="s">
        <v>117</v>
      </c>
      <c r="C21" s="4" t="s">
        <v>158</v>
      </c>
      <c r="D21" s="4" t="s">
        <v>91</v>
      </c>
      <c r="E21" s="4"/>
      <c r="F21" s="4">
        <v>40</v>
      </c>
      <c r="G21" s="4" t="s">
        <v>128</v>
      </c>
      <c r="H21" s="4" t="s">
        <v>120</v>
      </c>
      <c r="I21" s="4" t="s">
        <v>178</v>
      </c>
      <c r="J21" s="6">
        <v>44861.7643287037</v>
      </c>
      <c r="K21" s="4"/>
    </row>
    <row r="22" ht="23.25" spans="1:11">
      <c r="A22" s="2">
        <v>27</v>
      </c>
      <c r="B22" s="3" t="s">
        <v>117</v>
      </c>
      <c r="C22" s="4" t="s">
        <v>150</v>
      </c>
      <c r="D22" s="4" t="s">
        <v>57</v>
      </c>
      <c r="E22" s="4"/>
      <c r="F22" s="4">
        <v>10</v>
      </c>
      <c r="G22" s="4" t="s">
        <v>151</v>
      </c>
      <c r="H22" s="4" t="s">
        <v>120</v>
      </c>
      <c r="I22" s="4" t="s">
        <v>178</v>
      </c>
      <c r="J22" s="6">
        <v>44861.7645023148</v>
      </c>
      <c r="K22" s="4"/>
    </row>
    <row r="23" ht="34.5" spans="1:11">
      <c r="A23" s="2">
        <v>9</v>
      </c>
      <c r="B23" s="3" t="s">
        <v>117</v>
      </c>
      <c r="C23" s="4" t="s">
        <v>153</v>
      </c>
      <c r="D23" s="4" t="s">
        <v>49</v>
      </c>
      <c r="E23" s="4"/>
      <c r="F23" s="4">
        <v>330</v>
      </c>
      <c r="G23" s="4" t="s">
        <v>154</v>
      </c>
      <c r="H23" s="4" t="s">
        <v>120</v>
      </c>
      <c r="I23" s="4" t="s">
        <v>178</v>
      </c>
      <c r="J23" s="6">
        <v>44862.6903587963</v>
      </c>
      <c r="K23" s="4"/>
    </row>
    <row r="24" ht="57" spans="1:11">
      <c r="A24" s="2">
        <v>11</v>
      </c>
      <c r="B24" s="3" t="s">
        <v>117</v>
      </c>
      <c r="C24" s="4" t="s">
        <v>177</v>
      </c>
      <c r="D24" s="4" t="s">
        <v>79</v>
      </c>
      <c r="E24" s="4"/>
      <c r="F24" s="4">
        <v>220</v>
      </c>
      <c r="G24" s="4" t="s">
        <v>142</v>
      </c>
      <c r="H24" s="4" t="s">
        <v>120</v>
      </c>
      <c r="I24" s="4" t="s">
        <v>178</v>
      </c>
      <c r="J24" s="6">
        <v>44862.6905439815</v>
      </c>
      <c r="K24" s="4"/>
    </row>
    <row r="25" ht="45.75" spans="1:11">
      <c r="A25" s="2">
        <v>12</v>
      </c>
      <c r="B25" s="3" t="s">
        <v>117</v>
      </c>
      <c r="C25" s="4" t="s">
        <v>167</v>
      </c>
      <c r="D25" s="4" t="s">
        <v>168</v>
      </c>
      <c r="E25" s="4"/>
      <c r="F25" s="4">
        <v>150</v>
      </c>
      <c r="G25" s="4" t="s">
        <v>125</v>
      </c>
      <c r="H25" s="4" t="s">
        <v>120</v>
      </c>
      <c r="I25" s="4" t="s">
        <v>178</v>
      </c>
      <c r="J25" s="6">
        <v>44862.6909259259</v>
      </c>
      <c r="K25" s="4"/>
    </row>
    <row r="26" ht="23.25" spans="1:11">
      <c r="A26" s="2">
        <v>13</v>
      </c>
      <c r="B26" s="3" t="s">
        <v>117</v>
      </c>
      <c r="C26" s="4" t="s">
        <v>155</v>
      </c>
      <c r="D26" s="4" t="s">
        <v>53</v>
      </c>
      <c r="E26" s="4"/>
      <c r="F26" s="4">
        <v>120</v>
      </c>
      <c r="G26" s="4" t="s">
        <v>154</v>
      </c>
      <c r="H26" s="4" t="s">
        <v>120</v>
      </c>
      <c r="I26" s="4" t="s">
        <v>178</v>
      </c>
      <c r="J26" s="6">
        <v>44862.691099537</v>
      </c>
      <c r="K26" s="4"/>
    </row>
    <row r="27" ht="23.25" spans="1:11">
      <c r="A27" s="2">
        <v>16</v>
      </c>
      <c r="B27" s="3" t="s">
        <v>117</v>
      </c>
      <c r="C27" s="4" t="s">
        <v>175</v>
      </c>
      <c r="D27" s="4" t="s">
        <v>71</v>
      </c>
      <c r="E27" s="4"/>
      <c r="F27" s="4">
        <v>50</v>
      </c>
      <c r="G27" s="4" t="s">
        <v>142</v>
      </c>
      <c r="H27" s="4" t="s">
        <v>120</v>
      </c>
      <c r="I27" s="4" t="s">
        <v>178</v>
      </c>
      <c r="J27" s="6">
        <v>44862.6937962963</v>
      </c>
      <c r="K27" s="4"/>
    </row>
    <row r="28" ht="24.75" spans="1:11">
      <c r="A28" s="2">
        <v>20</v>
      </c>
      <c r="B28" s="3" t="s">
        <v>117</v>
      </c>
      <c r="C28" s="4" t="s">
        <v>137</v>
      </c>
      <c r="D28" s="4" t="s">
        <v>22</v>
      </c>
      <c r="E28" s="4" t="s">
        <v>105</v>
      </c>
      <c r="F28" s="4">
        <v>38</v>
      </c>
      <c r="G28" s="4" t="s">
        <v>125</v>
      </c>
      <c r="H28" s="4" t="s">
        <v>120</v>
      </c>
      <c r="I28" s="4" t="s">
        <v>178</v>
      </c>
      <c r="J28" s="6">
        <v>44862.6939467593</v>
      </c>
      <c r="K28" s="4"/>
    </row>
    <row r="29" ht="24.75" spans="1:11">
      <c r="A29" s="2">
        <v>23</v>
      </c>
      <c r="B29" s="3" t="s">
        <v>117</v>
      </c>
      <c r="C29" s="4" t="s">
        <v>156</v>
      </c>
      <c r="D29" s="4" t="s">
        <v>33</v>
      </c>
      <c r="E29" s="4" t="s">
        <v>105</v>
      </c>
      <c r="F29" s="4">
        <v>30</v>
      </c>
      <c r="G29" s="4" t="s">
        <v>123</v>
      </c>
      <c r="H29" s="4" t="s">
        <v>120</v>
      </c>
      <c r="I29" s="4" t="s">
        <v>178</v>
      </c>
      <c r="J29" s="6">
        <v>44862.6942013889</v>
      </c>
      <c r="K29" s="4"/>
    </row>
    <row r="30" ht="45.75" spans="1:11">
      <c r="A30" s="2">
        <v>25</v>
      </c>
      <c r="B30" s="3" t="s">
        <v>117</v>
      </c>
      <c r="C30" s="4" t="s">
        <v>161</v>
      </c>
      <c r="D30" s="4" t="s">
        <v>162</v>
      </c>
      <c r="E30" s="4" t="s">
        <v>105</v>
      </c>
      <c r="F30" s="4">
        <v>25</v>
      </c>
      <c r="G30" s="4" t="s">
        <v>154</v>
      </c>
      <c r="H30" s="4" t="s">
        <v>120</v>
      </c>
      <c r="I30" s="4" t="s">
        <v>178</v>
      </c>
      <c r="J30" s="6">
        <v>44862.6943518519</v>
      </c>
      <c r="K30" s="4"/>
    </row>
    <row r="31" ht="23.25" spans="1:11">
      <c r="A31" s="2">
        <v>29</v>
      </c>
      <c r="B31" s="5" t="s">
        <v>117</v>
      </c>
      <c r="C31" s="5" t="s">
        <v>176</v>
      </c>
      <c r="D31" s="5" t="s">
        <v>69</v>
      </c>
      <c r="E31" s="5"/>
      <c r="F31" s="5">
        <v>3</v>
      </c>
      <c r="G31" s="5" t="s">
        <v>142</v>
      </c>
      <c r="H31" s="5" t="s">
        <v>120</v>
      </c>
      <c r="I31" s="5" t="s">
        <v>178</v>
      </c>
      <c r="J31" s="7">
        <v>44862.694537037</v>
      </c>
      <c r="K31" s="8"/>
    </row>
  </sheetData>
  <sortState ref="A3:K31">
    <sortCondition ref="J3:J31"/>
  </sortState>
  <hyperlinks>
    <hyperlink ref="B19" r:id="rId1" display="查看审核日志" tooltip="https://hc.tjmpc.cn:19352/Pages/UpManage/Admin/javascript:void(0)"/>
    <hyperlink ref="B15" r:id="rId1" display="查看审核日志" tooltip="https://hc.tjmpc.cn:19352/Pages/UpManage/Admin/javascript:void(0)"/>
    <hyperlink ref="B16" r:id="rId1" display="查看审核日志" tooltip="https://hc.tjmpc.cn:19352/Pages/UpManage/Admin/javascript:void(0)"/>
    <hyperlink ref="B10" r:id="rId1" display="查看审核日志" tooltip="https://hc.tjmpc.cn:19352/Pages/UpManage/Admin/javascript:void(0)"/>
    <hyperlink ref="B11" r:id="rId1" display="查看审核日志" tooltip="https://hc.tjmpc.cn:19352/Pages/UpManage/Admin/javascript:void(0)"/>
    <hyperlink ref="B17" r:id="rId1" display="查看审核日志" tooltip="https://hc.tjmpc.cn:19352/Pages/UpManage/Admin/javascript:void(0)"/>
    <hyperlink ref="B18" r:id="rId1" display="查看审核日志" tooltip="https://hc.tjmpc.cn:19352/Pages/UpManage/Admin/javascript:void(0)"/>
    <hyperlink ref="B12" r:id="rId1" display="查看审核日志" tooltip="https://hc.tjmpc.cn:19352/Pages/UpManage/Admin/javascript:void(0)"/>
    <hyperlink ref="B23" r:id="rId1" display="查看审核日志" tooltip="https://hc.tjmpc.cn:19352/Pages/UpManage/Admin/javascript:void(0)"/>
    <hyperlink ref="B4" r:id="rId1" display="查看审核日志" tooltip="https://hc.tjmpc.cn:19352/Pages/UpManage/Admin/javascript:void(0)"/>
    <hyperlink ref="B24" r:id="rId1" display="查看审核日志" tooltip="https://hc.tjmpc.cn:19352/Pages/UpManage/Admin/javascript:void(0)"/>
    <hyperlink ref="B25" r:id="rId1" display="查看审核日志" tooltip="https://hc.tjmpc.cn:19352/Pages/UpManage/Admin/javascript:void(0)"/>
    <hyperlink ref="B26" r:id="rId1" display="查看审核日志" tooltip="https://hc.tjmpc.cn:19352/Pages/UpManage/Admin/javascript:void(0)"/>
    <hyperlink ref="B3" r:id="rId1" display="查看审核日志" tooltip="https://hc.tjmpc.cn:19352/Pages/UpManage/Admin/javascript:void(0)"/>
    <hyperlink ref="B6" r:id="rId1" display="查看审核日志" tooltip="https://hc.tjmpc.cn:19352/Pages/UpManage/Admin/javascript:void(0)"/>
    <hyperlink ref="B27" r:id="rId1" display="查看审核日志" tooltip="https://hc.tjmpc.cn:19352/Pages/UpManage/Admin/javascript:void(0)"/>
    <hyperlink ref="B21" r:id="rId1" display="查看审核日志" tooltip="https://hc.tjmpc.cn:19352/Pages/UpManage/Admin/javascript:void(0)"/>
    <hyperlink ref="B5" r:id="rId1" display="查看审核日志" tooltip="https://hc.tjmpc.cn:19352/Pages/UpManage/Admin/javascript:void(0)"/>
    <hyperlink ref="B20" r:id="rId1" display="查看审核日志" tooltip="https://hc.tjmpc.cn:19352/Pages/UpManage/Admin/javascript:void(0)"/>
    <hyperlink ref="B28" r:id="rId1" display="查看审核日志" tooltip="https://hc.tjmpc.cn:19352/Pages/UpManage/Admin/javascript:void(0)"/>
    <hyperlink ref="B7" r:id="rId1" display="查看审核日志" tooltip="https://hc.tjmpc.cn:19352/Pages/UpManage/Admin/javascript:void(0)"/>
    <hyperlink ref="B13" r:id="rId1" display="查看审核日志" tooltip="https://hc.tjmpc.cn:19352/Pages/UpManage/Admin/javascript:void(0)"/>
    <hyperlink ref="B29" r:id="rId1" display="查看审核日志" tooltip="https://hc.tjmpc.cn:19352/Pages/UpManage/Admin/javascript:void(0)"/>
    <hyperlink ref="B8" r:id="rId1" display="查看审核日志" tooltip="https://hc.tjmpc.cn:19352/Pages/UpManage/Admin/javascript:void(0)"/>
    <hyperlink ref="B30" r:id="rId1" display="查看审核日志" tooltip="https://hc.tjmpc.cn:19352/Pages/UpManage/Admin/javascript:void(0)"/>
    <hyperlink ref="B14" r:id="rId1" display="查看审核日志" tooltip="https://hc.tjmpc.cn:19352/Pages/UpManage/Admin/javascript:void(0)"/>
    <hyperlink ref="B22" r:id="rId1" display="查看审核日志" tooltip="https://hc.tjmpc.cn:19352/Pages/UpManage/Admin/javascript:void(0)"/>
    <hyperlink ref="B9" r:id="rId1" display="查看审核日志" tooltip="https://hc.tjmpc.cn:19352/Pages/UpManage/Admin/javascript:void(0)"/>
    <hyperlink ref="B31" r:id="rId1" display="查看审核日志" tooltip="https://hc.tjmpc.cn:19352/Pages/UpManage/Admin/javascript:void(0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张贝</cp:lastModifiedBy>
  <dcterms:created xsi:type="dcterms:W3CDTF">2022-10-20T06:36:00Z</dcterms:created>
  <dcterms:modified xsi:type="dcterms:W3CDTF">2022-11-10T02:06:01Z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0287A638B8DB4E9B8C7CC1F6684623A3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